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475"/>
  </bookViews>
  <sheets>
    <sheet name="教师用书" sheetId="4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<sst xmlns="http://schemas.openxmlformats.org/spreadsheetml/2006/main" count="892" uniqueCount="532">
  <si>
    <t>高等教育出版社</t>
  </si>
  <si>
    <t>思想政治 基础模块 哲学与人生（国编）</t>
  </si>
  <si>
    <t>9787040610536</t>
  </si>
  <si>
    <t>习近平新时代中国特色社会主义思想概论</t>
  </si>
  <si>
    <t>9787313197412</t>
  </si>
  <si>
    <t>After Effects影视特效制作【微课版】</t>
  </si>
  <si>
    <t>上海交通大学出版社</t>
  </si>
  <si>
    <t>9787568286435</t>
  </si>
  <si>
    <t>Python程序设计与实战</t>
  </si>
  <si>
    <t>北京理工大学出版社</t>
  </si>
  <si>
    <t>9787576319156</t>
  </si>
  <si>
    <t>AutoCAD实例教程</t>
  </si>
  <si>
    <t>9787111697794</t>
  </si>
  <si>
    <t>SolidWorks基础教程(2021版)</t>
  </si>
  <si>
    <t>机械工业出版社</t>
  </si>
  <si>
    <t>9787568530811</t>
  </si>
  <si>
    <t>网络安全技术与实施微课版</t>
  </si>
  <si>
    <t>大连理工大学出版社</t>
  </si>
  <si>
    <t>9787111489214</t>
  </si>
  <si>
    <t>自动控制原理</t>
  </si>
  <si>
    <t>ＥＤＡ技术应用（第2版）</t>
  </si>
  <si>
    <t>9787040526745</t>
  </si>
  <si>
    <t>CAD/CAM技术应用-Inventor项目教程</t>
  </si>
  <si>
    <t>质量管理与控制技术基础（第2版）（院规）</t>
  </si>
  <si>
    <t>C语言程序设计第3版</t>
  </si>
  <si>
    <t>特种加工技术（第四版）</t>
  </si>
  <si>
    <t>西安电子科技大学出版社</t>
  </si>
  <si>
    <t>现代制造技术（第4版）</t>
  </si>
  <si>
    <t>9787313244024</t>
  </si>
  <si>
    <t>管理会计基础（院规）</t>
  </si>
  <si>
    <t>9787521853940</t>
  </si>
  <si>
    <t>2024经济法基础</t>
  </si>
  <si>
    <t>经济科学出版社</t>
  </si>
  <si>
    <t>9787521853926</t>
  </si>
  <si>
    <t>2024初级会计实务</t>
  </si>
  <si>
    <t>9787576334388</t>
  </si>
  <si>
    <t>税收实务与纳税筹划（活页式教材）</t>
  </si>
  <si>
    <t>978-7-04-053228-9</t>
  </si>
  <si>
    <t>文学欣赏（第四版）</t>
  </si>
  <si>
    <t>9787313260253</t>
  </si>
  <si>
    <t>管理会计基础职业能力训练【练习题】（院规）</t>
  </si>
  <si>
    <t>9787521855296</t>
  </si>
  <si>
    <t>2024经济法基础速刷360题</t>
  </si>
  <si>
    <t>9787521855319</t>
  </si>
  <si>
    <t>2024初级会计实务速刷360题</t>
  </si>
  <si>
    <t>9787518068210</t>
  </si>
  <si>
    <t>时装买手实用手册（第3版）</t>
  </si>
  <si>
    <t>中国纺织出版社</t>
  </si>
  <si>
    <t>9787111743743</t>
  </si>
  <si>
    <t>商务礼仪 第5版</t>
  </si>
  <si>
    <t>9787040399868</t>
  </si>
  <si>
    <t>服装史</t>
  </si>
  <si>
    <t>9787517073512</t>
  </si>
  <si>
    <t>服装搭配与色彩设计</t>
  </si>
  <si>
    <t>中国水利水电出版社</t>
  </si>
  <si>
    <t>手工编结与盘扣</t>
  </si>
  <si>
    <t>9787576307634</t>
  </si>
  <si>
    <t>安装工程计量与计价（第2版）</t>
  </si>
  <si>
    <t>'9787568238786</t>
  </si>
  <si>
    <t>建设工程招投标与合同管理（第2版）</t>
  </si>
  <si>
    <t>9787568273169</t>
  </si>
  <si>
    <t>建筑应用文写作规范与实务（第2版）</t>
  </si>
  <si>
    <t>9787512388970</t>
  </si>
  <si>
    <t>建设项目全过程造价跟踪审计</t>
  </si>
  <si>
    <t>中国电力出版社</t>
  </si>
  <si>
    <t>9787302511687</t>
  </si>
  <si>
    <t>工程造价案例分析</t>
  </si>
  <si>
    <t>清华大学出版社</t>
  </si>
  <si>
    <t>9787111635994</t>
  </si>
  <si>
    <t>自动化生产线装调与控制技术</t>
  </si>
  <si>
    <t>9787576310023</t>
  </si>
  <si>
    <t>常用电机控制及调速技术 （第3版）</t>
  </si>
  <si>
    <t>9787576309539</t>
  </si>
  <si>
    <t>电力电子技术及应用项目教程（第2版）</t>
  </si>
  <si>
    <t>9787504596536</t>
  </si>
  <si>
    <t>工厂变配电技术</t>
  </si>
  <si>
    <t>中国劳动社会保障出版社</t>
  </si>
  <si>
    <t>9787568246798</t>
  </si>
  <si>
    <t>质量管理与控制技术基础（院规）</t>
  </si>
  <si>
    <t>9787111511342</t>
  </si>
  <si>
    <t>机电产品营销</t>
  </si>
  <si>
    <t>9787030726858</t>
  </si>
  <si>
    <t>物联网导论（第4版）</t>
  </si>
  <si>
    <t>科学出版社</t>
  </si>
  <si>
    <t>9787040599022</t>
  </si>
  <si>
    <t>思想道德与法治（2023版）（国编）</t>
  </si>
  <si>
    <t>9787111681793</t>
  </si>
  <si>
    <t>传感器技术及其应用（第3版）</t>
  </si>
  <si>
    <t>9787111610687</t>
  </si>
  <si>
    <t>机电设备故障诊断与维修 第2版</t>
  </si>
  <si>
    <t>9787111467731</t>
  </si>
  <si>
    <t>现场总线技术及其应用 第2版</t>
  </si>
  <si>
    <t>9787568292320</t>
  </si>
  <si>
    <t>先进制造技术（第4版）</t>
  </si>
  <si>
    <t>978-7-5167-5121-3</t>
  </si>
  <si>
    <t>应用文写作 (第二版)</t>
  </si>
  <si>
    <t>978-7-5167-5222-7</t>
  </si>
  <si>
    <t>工业机器人操作与编程</t>
  </si>
  <si>
    <t>9787111638926</t>
  </si>
  <si>
    <t>气动与液压技术  第2版</t>
  </si>
  <si>
    <t>9787111745624</t>
  </si>
  <si>
    <t>网络组建与运维</t>
  </si>
  <si>
    <t>978-7-121-39457-7</t>
  </si>
  <si>
    <t>Windows操作系统安全配置</t>
  </si>
  <si>
    <t>电子工业出版社</t>
  </si>
  <si>
    <t>978-7-121-39812-4</t>
  </si>
  <si>
    <t>Linux 操作系统安全配置</t>
  </si>
  <si>
    <t>9787111576143</t>
  </si>
  <si>
    <t>网络协议分析（第2版）</t>
  </si>
  <si>
    <t>9787121296598</t>
  </si>
  <si>
    <t>MySQL数据库应用与设计任务驱动教程</t>
  </si>
  <si>
    <t>978-7-83002-746-9</t>
  </si>
  <si>
    <t>PHP + MySQL ——— Web 项目</t>
  </si>
  <si>
    <t>希望电子版</t>
  </si>
  <si>
    <t>电子技术基础（第二版）</t>
  </si>
  <si>
    <t>人力资源</t>
  </si>
  <si>
    <t>9787576337112</t>
  </si>
  <si>
    <t>CAD/CAM软件应用技术（院规）</t>
  </si>
  <si>
    <t>978-7-5167-3517-6</t>
  </si>
  <si>
    <t>机械制造工艺基础 (第七版)</t>
  </si>
  <si>
    <t>978-7-5167-5956-1</t>
  </si>
  <si>
    <t>978-7-5167-3633-3</t>
  </si>
  <si>
    <t>978-7-5167-5174-9</t>
  </si>
  <si>
    <t>饮食营养与卫生习题册</t>
  </si>
  <si>
    <t>978-7-5167-5234-0</t>
  </si>
  <si>
    <t>饮食营养与卫生</t>
  </si>
  <si>
    <t>9787040609097</t>
  </si>
  <si>
    <t>9787040610543</t>
  </si>
  <si>
    <t>学生学习用书 思想政治 基础模块 哲学与人生</t>
  </si>
  <si>
    <t xml:space="preserve">9787040609530 </t>
  </si>
  <si>
    <t>教师教学用书 思想政治 基础模块 哲学与人生</t>
  </si>
  <si>
    <t>9787040609134</t>
  </si>
  <si>
    <t>语文 职业模块（国编）</t>
  </si>
  <si>
    <t>9787518717927</t>
  </si>
  <si>
    <t>学生学习用书 语文 职业模块</t>
  </si>
  <si>
    <t>语文出版社</t>
  </si>
  <si>
    <t xml:space="preserve">9787040609677 </t>
  </si>
  <si>
    <t>教师教学用书 语文 职业模块</t>
  </si>
  <si>
    <t>978-7-5167-4390-4</t>
  </si>
  <si>
    <t>劳动版</t>
  </si>
  <si>
    <t>978-7-5167-4489-5</t>
  </si>
  <si>
    <t>978-7-5167-5409-2</t>
  </si>
  <si>
    <t xml:space="preserve">新模式英语 3 (第二版) </t>
  </si>
  <si>
    <t>978-7-5167-5407-8</t>
  </si>
  <si>
    <t>新模式英语 3 (第二版) 练习册</t>
  </si>
  <si>
    <t>信息技术 拓展模块——办公应用（修订版）</t>
  </si>
  <si>
    <t>978-7-313-25652-2</t>
  </si>
  <si>
    <t>电子技术基础与技能（电类专业通用）</t>
  </si>
  <si>
    <t>航空工业出版社</t>
  </si>
  <si>
    <t>典型电气控制线路安装与调试</t>
  </si>
  <si>
    <t>北京师范大学出版社</t>
  </si>
  <si>
    <t>电力拖动技术项目教程</t>
  </si>
  <si>
    <t>9787115625694</t>
  </si>
  <si>
    <t>人民邮电出版社出版</t>
  </si>
  <si>
    <t>9787303218943</t>
  </si>
  <si>
    <t>C语言程序设计</t>
  </si>
  <si>
    <t>网络设备配置与管理项目实训</t>
  </si>
  <si>
    <t>中国铁道出版社</t>
  </si>
  <si>
    <t>978-7-5167-4839-8</t>
  </si>
  <si>
    <t>网络服务器安装与调试</t>
  </si>
  <si>
    <t>'9787576310450</t>
  </si>
  <si>
    <t>AutoCAD工程制图</t>
  </si>
  <si>
    <t>978-7-5167-3668-5</t>
  </si>
  <si>
    <t>机械基础（第七版）</t>
  </si>
  <si>
    <t>978-7-5167-4555-7</t>
  </si>
  <si>
    <t>车工工艺学 (第六版)</t>
  </si>
  <si>
    <t>978-7-5167-3627-2</t>
  </si>
  <si>
    <t>液压传动与气动技术 (第二版)</t>
  </si>
  <si>
    <t>978-7-5167-3671-5</t>
  </si>
  <si>
    <t>金属材料与热处理 (第七版)习题册</t>
  </si>
  <si>
    <t>机械基础（第七版）习题册</t>
  </si>
  <si>
    <t>978-7-5167-4538-0</t>
  </si>
  <si>
    <t>车工工艺学 (第六版)习题册</t>
  </si>
  <si>
    <t>978-7-5167-3598-5</t>
  </si>
  <si>
    <t>978-7-5167-4996-8</t>
  </si>
  <si>
    <t>烹饪化学</t>
  </si>
  <si>
    <t>978-7-5167-2170-4</t>
  </si>
  <si>
    <t>冷拼与食品雕刻（第二版）</t>
  </si>
  <si>
    <t>978-7-5167-3377-6</t>
  </si>
  <si>
    <t>烹饪化学习题册</t>
  </si>
  <si>
    <t>978-7-5167-4202-0</t>
  </si>
  <si>
    <t>机械基础 (第四版)</t>
  </si>
  <si>
    <t>978-7-5167-5178-7</t>
  </si>
  <si>
    <t xml:space="preserve">液压传动与气动技术 ( 第三版)
</t>
  </si>
  <si>
    <t>978-7-5167-5538-9</t>
  </si>
  <si>
    <t>汽车维护</t>
  </si>
  <si>
    <t>978-7-121-39605-2</t>
  </si>
  <si>
    <t xml:space="preserve">汽车发动机构造与维修
</t>
  </si>
  <si>
    <t>978-7-5167-4211-2</t>
  </si>
  <si>
    <t>机械基础 (第四版)习题册</t>
  </si>
  <si>
    <t>978-7-5167-5761-1</t>
  </si>
  <si>
    <t>中华优秀传统文化精选</t>
  </si>
  <si>
    <t>9787040609073</t>
  </si>
  <si>
    <t>思想政治 基础模块 中国特色社会主义（国编）</t>
  </si>
  <si>
    <t>9787040605808</t>
  </si>
  <si>
    <t>学生学习用书 思想政治 基础模块 中国特色社会主义</t>
  </si>
  <si>
    <t xml:space="preserve">9787040609523 </t>
  </si>
  <si>
    <t>教师教学用书 思想政治 基础模块 中国特色社会主义</t>
  </si>
  <si>
    <t>9787040609158</t>
  </si>
  <si>
    <t>语文 基础模块 上册（国编）</t>
  </si>
  <si>
    <t>978-7-5167-6436-7</t>
  </si>
  <si>
    <t>978-7-5167-5145-9</t>
  </si>
  <si>
    <t xml:space="preserve">新模式英语 1 (第二版) </t>
  </si>
  <si>
    <t>计算机基础与应用（Windows 7 及Office 2010版）</t>
  </si>
  <si>
    <t>9787040609127</t>
  </si>
  <si>
    <t>历史 基础模块 中国历史（国编）</t>
  </si>
  <si>
    <t>学生学习用书 语文 基础模块 上册</t>
  </si>
  <si>
    <t>新模式英语 1 (第二版) 练习册</t>
  </si>
  <si>
    <t>978-7-5167-6435-0</t>
  </si>
  <si>
    <t>978-7-5167-5141-1</t>
  </si>
  <si>
    <t>9787040600773</t>
  </si>
  <si>
    <t>学生学习用书 历史 基础模块 中国历史</t>
  </si>
  <si>
    <t xml:space="preserve">9787518718054 </t>
  </si>
  <si>
    <t xml:space="preserve">9787040609691 </t>
  </si>
  <si>
    <t>教师教学用书 语文 基础模块 上册</t>
  </si>
  <si>
    <t>978-7-5167-4333-1</t>
  </si>
  <si>
    <t>劳动创造美好生活（劳动精神）</t>
  </si>
  <si>
    <t>数学(第八版上册)</t>
  </si>
  <si>
    <t>数学(第八版上册)学习指导与练习</t>
  </si>
  <si>
    <t>数学(第七版下册)</t>
  </si>
  <si>
    <t>数学习题册与数学(第七版下册)配套</t>
  </si>
  <si>
    <t>机械制造技术（第2版）（双色）（含微课）</t>
  </si>
  <si>
    <t>金属材料与热处理(第七版)</t>
  </si>
  <si>
    <t>液压传动与气动技术(第二版) 习题册</t>
  </si>
  <si>
    <t>旅游概论（第二版）</t>
  </si>
  <si>
    <t>普通话水平测试应试指导</t>
  </si>
  <si>
    <t>9787516732397</t>
  </si>
  <si>
    <t>体育与健康 (第二版)</t>
  </si>
  <si>
    <t>978-7-5167-5208-1</t>
  </si>
  <si>
    <t>美育 ( 第四版) ——美即生活</t>
  </si>
  <si>
    <t>978-7-5167-4120-7</t>
  </si>
  <si>
    <t>978-7-5167-4183-2</t>
  </si>
  <si>
    <t>机械制图（多学时)</t>
  </si>
  <si>
    <t>中国石油大学出版社</t>
  </si>
  <si>
    <t>机械制图习题集（多学时）</t>
  </si>
  <si>
    <t>978-7-5689-0373-8</t>
  </si>
  <si>
    <t>计算机网络基础与应用（第四版）</t>
  </si>
  <si>
    <t>重庆大学出版社</t>
  </si>
  <si>
    <t>978-7-5167-4134-4</t>
  </si>
  <si>
    <t>机械制图 (少学时) (第二版)</t>
  </si>
  <si>
    <t>978-7-5167-4128-3</t>
  </si>
  <si>
    <t>机械制图 (少学时) (第二版)习题册</t>
  </si>
  <si>
    <t>9787040140750</t>
  </si>
  <si>
    <t>烹饪概论（第四版）</t>
  </si>
  <si>
    <t>9787516719220</t>
  </si>
  <si>
    <t>烹饪原料知识（第三版）</t>
  </si>
  <si>
    <t>9787516748831</t>
  </si>
  <si>
    <t>烹饪基本功训练</t>
  </si>
  <si>
    <t>9787516743089</t>
  </si>
  <si>
    <t>中式烹饪工艺（粤菜）第二版</t>
  </si>
  <si>
    <t>978-7-5167-5825-0</t>
  </si>
  <si>
    <t>汽车文化 (第二版)</t>
  </si>
  <si>
    <t>9787503566233</t>
  </si>
  <si>
    <t>“四史”专题讲座</t>
  </si>
  <si>
    <t>中共中央党校出版社</t>
  </si>
  <si>
    <t>物理 (第六版)</t>
  </si>
  <si>
    <t>物理 (第六版) 习题册</t>
  </si>
  <si>
    <t xml:space="preserve">9787040600568 </t>
  </si>
  <si>
    <t>教师教学用书 历史 基础模块 世界历史</t>
  </si>
  <si>
    <t>数学-基础模块(上册)（修订版）</t>
  </si>
  <si>
    <t>高等教育</t>
  </si>
  <si>
    <t>数学学习指导与练习(基础模块)(上)（修订版）</t>
  </si>
  <si>
    <t>英语(1)(基础模块)（修订版）</t>
  </si>
  <si>
    <t>英语练习册(1)(基础模块)（修订版）</t>
  </si>
  <si>
    <t>英语教师用书 1 基础模块（修订版）</t>
  </si>
  <si>
    <t>978-7-5499-9339-0</t>
  </si>
  <si>
    <t>信息技术（第一册）</t>
  </si>
  <si>
    <t>江苏凤凰教育出版社</t>
  </si>
  <si>
    <t>凤凰职教</t>
  </si>
  <si>
    <t>9787121472367</t>
  </si>
  <si>
    <t>新时代劳动教育实践教程</t>
  </si>
  <si>
    <r>
      <t xml:space="preserve">艺术  音乐鉴赏与实践  </t>
    </r>
    <r>
      <rPr>
        <sz val="9"/>
        <color rgb="FFFF0000"/>
        <rFont val="宋体"/>
        <family val="3"/>
        <charset val="134"/>
      </rPr>
      <t>新版</t>
    </r>
  </si>
  <si>
    <t>9787515023229</t>
  </si>
  <si>
    <t>中国传统文化概论（微课）（双色）</t>
  </si>
  <si>
    <t>国家行政学院出版社</t>
  </si>
  <si>
    <t>物理学习指导与练习(通用类)</t>
  </si>
  <si>
    <t>9787506485043</t>
  </si>
  <si>
    <t>服装概论</t>
  </si>
  <si>
    <t>9787040461923</t>
  </si>
  <si>
    <t>服装设计基础</t>
  </si>
  <si>
    <t>9787040548471</t>
  </si>
  <si>
    <t>服装结构制图</t>
  </si>
  <si>
    <t>9787568275071</t>
  </si>
  <si>
    <t>服装缝制工艺</t>
  </si>
  <si>
    <t>9787303201235</t>
  </si>
  <si>
    <t>建筑工程基础</t>
  </si>
  <si>
    <t>9787303201211</t>
  </si>
  <si>
    <t>建筑工程基础习题集</t>
  </si>
  <si>
    <t>9787549958573</t>
  </si>
  <si>
    <t>市场营销基础</t>
  </si>
  <si>
    <t>978-7-04-054788-7</t>
  </si>
  <si>
    <t>沟通技巧第二版</t>
  </si>
  <si>
    <t>9787121249549</t>
  </si>
  <si>
    <t>图形图像处理（Photoshop CS6）</t>
  </si>
  <si>
    <t>9787574307100</t>
  </si>
  <si>
    <t>电工技术基础与技能</t>
  </si>
  <si>
    <t>江苏凤凰职业教育</t>
  </si>
  <si>
    <t>9787574307131</t>
  </si>
  <si>
    <t>工程制图及CAD</t>
  </si>
  <si>
    <t>9787574307124</t>
  </si>
  <si>
    <t>电子技术基础与技能</t>
  </si>
  <si>
    <t>978-7-04-057827-0</t>
  </si>
  <si>
    <t>978-7-04-058061-7</t>
  </si>
  <si>
    <t>机械制图</t>
  </si>
  <si>
    <t>9787111393672</t>
  </si>
  <si>
    <t>机械制图精选试题库</t>
  </si>
  <si>
    <t>978-7-111-54320-6</t>
  </si>
  <si>
    <t>机械制图（多学时） 第2版</t>
  </si>
  <si>
    <t>9787516736586</t>
  </si>
  <si>
    <t>中国劳动出版社</t>
  </si>
  <si>
    <t>9787516736883</t>
  </si>
  <si>
    <t>商务沟通与技巧</t>
  </si>
  <si>
    <t xml:space="preserve">9787111685654 </t>
  </si>
  <si>
    <t>气动与液压传动（第二版）</t>
  </si>
  <si>
    <t>9787111674856</t>
  </si>
  <si>
    <t>机电一体化设备组装与调试技能训练</t>
  </si>
  <si>
    <t>数控加工技术</t>
  </si>
  <si>
    <t>工业机器人技术基础</t>
  </si>
  <si>
    <t>9787111719670</t>
  </si>
  <si>
    <t>工业机器人离线编程与仿真 第2版</t>
  </si>
  <si>
    <t>工业机器人工作站系统集成技术</t>
  </si>
  <si>
    <t>9787040514841</t>
  </si>
  <si>
    <t>工业机器人工作站操作与应用</t>
  </si>
  <si>
    <t>9787121394577</t>
  </si>
  <si>
    <t>9787121398124</t>
  </si>
  <si>
    <t>9787121475061</t>
  </si>
  <si>
    <t>网络设备安装与调试（锐捷版）（第2版）</t>
  </si>
  <si>
    <t>9787121368028</t>
  </si>
  <si>
    <t>Web前端开发(中级上1+X证书制度试点培训用书)</t>
  </si>
  <si>
    <t>9787040563757</t>
  </si>
  <si>
    <t>光伏电站智能运维</t>
  </si>
  <si>
    <t>9787111701484</t>
  </si>
  <si>
    <t>风电场运行维护与管理 第2版</t>
  </si>
  <si>
    <t>9787111649717</t>
  </si>
  <si>
    <t>太阳能光伏并网发电系统设计与应用(第2版)</t>
  </si>
  <si>
    <t xml:space="preserve">9787111629535 </t>
  </si>
  <si>
    <t>公差配合与技术测量</t>
  </si>
  <si>
    <t>数控机床电气控制技术基础（第2版）</t>
  </si>
  <si>
    <t>9787504588425</t>
  </si>
  <si>
    <t>数控机床故障诊断与维修</t>
  </si>
  <si>
    <t>互换性与测量技术基础第6版</t>
  </si>
  <si>
    <t>金属材料与热处理（第二版）</t>
  </si>
  <si>
    <t>应用文写作 (第二版) 习题
册</t>
  </si>
  <si>
    <t>服装陈列展示实务</t>
  </si>
  <si>
    <t>9787518022526</t>
  </si>
  <si>
    <t>扎染工艺与设计</t>
  </si>
  <si>
    <t>9787518420032</t>
  </si>
  <si>
    <t>纺织服装面料创意设计</t>
  </si>
  <si>
    <t>中国轻工业出版社</t>
  </si>
  <si>
    <t>汽车故障诊断与检测（第3版）</t>
  </si>
  <si>
    <t>人民交通出版社</t>
  </si>
  <si>
    <t>新能源汽车结构与检修（第 2 版）</t>
  </si>
  <si>
    <t>9787568294683</t>
  </si>
  <si>
    <t>汽车检测技术</t>
  </si>
  <si>
    <t>9787114166150</t>
  </si>
  <si>
    <t>汽车维修业务接待（第 3 版）</t>
  </si>
  <si>
    <t>汽车保险与理赔（第3版）</t>
  </si>
  <si>
    <t>9787112261536</t>
  </si>
  <si>
    <t>建筑装饰材料</t>
  </si>
  <si>
    <t>中国建筑工业出版社</t>
  </si>
  <si>
    <t>9787568522595</t>
  </si>
  <si>
    <t>装饰工程计量与计价</t>
  </si>
  <si>
    <t>9787562452522</t>
  </si>
  <si>
    <t>室内设计基础</t>
  </si>
  <si>
    <t>9787111589280</t>
  </si>
  <si>
    <t>InDesign CC实战从入门到精通（全彩版）</t>
  </si>
  <si>
    <t>9787112250752</t>
  </si>
  <si>
    <t>BIM建筑模型的创建与应用</t>
  </si>
  <si>
    <t>9787568217736</t>
  </si>
  <si>
    <t>建筑装饰施工组织与管理</t>
  </si>
  <si>
    <t>9787112271962</t>
  </si>
  <si>
    <t>“1+X”建筑信息模型（BIM）建模实务</t>
  </si>
  <si>
    <t>数学 拓展模块一(上)（修订版）</t>
  </si>
  <si>
    <t>9787040586930</t>
  </si>
  <si>
    <t>数学(上)学习指导与练习(拓展模块一)（修订版）</t>
  </si>
  <si>
    <t>英语(3)(基础模块)（修订版）</t>
  </si>
  <si>
    <t>英语练习册(3)(基础模块)（修订版）</t>
  </si>
  <si>
    <t>9787040608243</t>
  </si>
  <si>
    <t>9787516512999</t>
  </si>
  <si>
    <t>机械基础</t>
  </si>
  <si>
    <t>网页设计与制作案例教程（HTML5+CSS3+JavaScript）（微课版）（第2版）</t>
  </si>
  <si>
    <t>9787040573633</t>
  </si>
  <si>
    <t>网络服务器配置与管理/Windows Server 2012 平台（第 3 版）</t>
  </si>
  <si>
    <t>9787040333961</t>
  </si>
  <si>
    <t>光伏电池制造工艺及应用</t>
  </si>
  <si>
    <t>9787040555547</t>
  </si>
  <si>
    <t>9787562442233</t>
  </si>
  <si>
    <t>金属切削加工（三）—数控车削</t>
  </si>
  <si>
    <t>重庆大学 出版社</t>
  </si>
  <si>
    <t>9787568277723</t>
  </si>
  <si>
    <t>电工技术基础与技能（第 2 版）</t>
  </si>
  <si>
    <t>9787568278638</t>
  </si>
  <si>
    <t>服饰图案设计与应用（第2版）</t>
  </si>
  <si>
    <t>9787122367372</t>
  </si>
  <si>
    <t>建筑制图与CAD（第三版）</t>
  </si>
  <si>
    <t>化学工业出版社</t>
  </si>
  <si>
    <t>9787122057402</t>
  </si>
  <si>
    <t>建筑制图与CAD习题集</t>
  </si>
  <si>
    <t>9787519883966</t>
  </si>
  <si>
    <t>建筑装饰材料与构造</t>
  </si>
  <si>
    <t>素描与色彩</t>
  </si>
  <si>
    <t>9787550453395</t>
  </si>
  <si>
    <t>市场营销实务（第2版）</t>
  </si>
  <si>
    <t>西南财经大学出版社</t>
  </si>
  <si>
    <t>9787563536245</t>
  </si>
  <si>
    <t>单片机应用技术</t>
  </si>
  <si>
    <t>北京邮电大学出版社</t>
  </si>
  <si>
    <t>新媒体营销实务（慕课版）</t>
  </si>
  <si>
    <t>人民邮电出版社</t>
  </si>
  <si>
    <t>网店金牌客服（视频指导版）</t>
  </si>
  <si>
    <t>9787563569205</t>
  </si>
  <si>
    <t>电商客户服务管理（活页式）</t>
  </si>
  <si>
    <t>9787115588685</t>
  </si>
  <si>
    <t>短视频制作（全彩慕课版）</t>
  </si>
  <si>
    <t>旅游电子商务教程（第二版）</t>
  </si>
  <si>
    <t>中国人民大学出版社</t>
  </si>
  <si>
    <t>9787568165495</t>
  </si>
  <si>
    <t>旅游市场营销（第二版）</t>
  </si>
  <si>
    <t>东北师范大学出版社</t>
  </si>
  <si>
    <t>9787040508666</t>
  </si>
  <si>
    <t>中国民族民俗</t>
  </si>
  <si>
    <t>中国旅游客源地概况（第二版）</t>
  </si>
  <si>
    <t>旅游教育出版社</t>
  </si>
  <si>
    <t>前厅服务与管理（第2版）</t>
  </si>
  <si>
    <t>客房服务与管理（第二版）</t>
  </si>
  <si>
    <t>9787516746110</t>
  </si>
  <si>
    <t>茶艺师（初级 中级 高级）</t>
  </si>
  <si>
    <t>PLC应用技术 第3版</t>
  </si>
  <si>
    <t xml:space="preserve"> HJE00   9787539068572</t>
  </si>
  <si>
    <t>相约在高校——《中职升学语文专项提高》（二轮复习用）</t>
  </si>
  <si>
    <t>HJE00 9787539068589</t>
  </si>
  <si>
    <t>相约在高校——《中职升学语文专项提高卷》（二轮复习用）</t>
  </si>
  <si>
    <t>电子商务实务</t>
  </si>
  <si>
    <t>华东师范大学出版社</t>
  </si>
  <si>
    <t>9787121433054</t>
  </si>
  <si>
    <t>网店美工与管理（第2版）</t>
  </si>
  <si>
    <t>管理会计</t>
  </si>
  <si>
    <t>中国财政 
经济出版社</t>
  </si>
  <si>
    <t>9787539881539</t>
  </si>
  <si>
    <t>POP广告设计</t>
  </si>
  <si>
    <t>安徽美术出版社</t>
  </si>
  <si>
    <t>9787563745678</t>
  </si>
  <si>
    <t>全国导游基础知识（第8版）</t>
  </si>
  <si>
    <t>9787503271267</t>
  </si>
  <si>
    <t>政策与法律法规 第8版</t>
  </si>
  <si>
    <t>模拟导游（第 2 版）</t>
  </si>
  <si>
    <t>旅游情景英语（第二版）</t>
  </si>
  <si>
    <t>旅游心理学（第五版）</t>
  </si>
  <si>
    <t>前厅服务与管理（第二版）</t>
  </si>
  <si>
    <t>9787563745685</t>
  </si>
  <si>
    <t>导游业务（第8版）</t>
  </si>
  <si>
    <t>9787567247857</t>
  </si>
  <si>
    <t>物理（通用类）（院规）</t>
  </si>
  <si>
    <t>苏州大学出版社</t>
  </si>
  <si>
    <t>9787567248472</t>
  </si>
  <si>
    <t>物理学习指导用书（通用类）（院规）</t>
  </si>
  <si>
    <t>电子线路</t>
  </si>
  <si>
    <t>9787040419597</t>
  </si>
  <si>
    <t>电工仪表与测量</t>
  </si>
  <si>
    <t>9787040574906</t>
  </si>
  <si>
    <t>电机与电气控制技术</t>
  </si>
  <si>
    <t>222001、222101、222003、222102、222105、222106、223001、223102、224101、224102教师用书</t>
  </si>
  <si>
    <t>222001、222101、2307、2308教师用书</t>
  </si>
  <si>
    <t>222002、222103、222104教师用书</t>
  </si>
  <si>
    <t>222001、222101教师用书</t>
  </si>
  <si>
    <t>222001、222101、222003、222102教师用书</t>
  </si>
  <si>
    <t>222003、222102教师用书</t>
  </si>
  <si>
    <t>222105教师用书</t>
  </si>
  <si>
    <t>222106教师用书</t>
  </si>
  <si>
    <t>222002、222103、222104、2318、2319、2320教师用书</t>
  </si>
  <si>
    <t>223101教师用书</t>
  </si>
  <si>
    <t>223001、223102、221001教师用书</t>
  </si>
  <si>
    <t>223103教师用书</t>
  </si>
  <si>
    <t>221002教师用书</t>
  </si>
  <si>
    <t>221101、221102、221103、221104、221105、221106教师用书</t>
  </si>
  <si>
    <t>224101教师用书</t>
  </si>
  <si>
    <t>224102教师用书</t>
  </si>
  <si>
    <t>2309、2310、2311A3、2312A3、2313、2314、2315、2307、2308、2318、2319、2320、2324、2325、2333、2326A4、2327A4、2328、2329、2334A5、2335A5、2336、2337、2338教师用书</t>
  </si>
  <si>
    <t>2309、2310、2311A3、2312A3、2313、2314、2315、2307、2308、2318、2319、2320、2324、2325、2333、2326A4、2327A4、2328、2329教师用书</t>
  </si>
  <si>
    <t>2309、2310、2311A3、2312A3、2313、2314、2315、2307、2308、2318、2319、2320、2324、2325、2333、2326A4、2327A4、2328、2329、2336、2337、2338教师用书</t>
  </si>
  <si>
    <t>英语教师用书 3 基础模块（修订版）</t>
  </si>
  <si>
    <t>2309、2310、2311A3、2312A3、2313、2314、2315、2307、2308、2318、2319、2320、2324、2325、2333、2326A4、2327A4、2328、2329、223101教师用书</t>
  </si>
  <si>
    <t>2309、2310、2311A3、2312A3、2313、2307、2308教师用书</t>
  </si>
  <si>
    <t>2309、2310、2311A3教师用书</t>
  </si>
  <si>
    <t>2312A3、2313教师用书</t>
  </si>
  <si>
    <t>2314、2315教师用书</t>
  </si>
  <si>
    <t>2307、2308教师用书</t>
  </si>
  <si>
    <t>2318、2319、2320教师用书</t>
  </si>
  <si>
    <t>2324、2325教师用书</t>
  </si>
  <si>
    <t>2326A4、2327A4、2328、2335A5教师用书</t>
  </si>
  <si>
    <t>2326A4、2327A4、2328教师用书</t>
  </si>
  <si>
    <t>2329、2338教师用书</t>
  </si>
  <si>
    <t>2329教师用书</t>
  </si>
  <si>
    <t>2338教师用书</t>
  </si>
  <si>
    <t>2333教师用书</t>
  </si>
  <si>
    <t>2334A5教师用书</t>
  </si>
  <si>
    <t>2337教师用书</t>
  </si>
  <si>
    <t>序号</t>
    <phoneticPr fontId="15" type="noConversion"/>
  </si>
  <si>
    <t>书号</t>
    <phoneticPr fontId="15" type="noConversion"/>
  </si>
  <si>
    <t>教材名称</t>
    <phoneticPr fontId="15" type="noConversion"/>
  </si>
  <si>
    <t>出版社</t>
    <phoneticPr fontId="15" type="noConversion"/>
  </si>
  <si>
    <t>数量</t>
    <phoneticPr fontId="15" type="noConversion"/>
  </si>
  <si>
    <t>班级</t>
    <phoneticPr fontId="15" type="noConversion"/>
  </si>
  <si>
    <t>应用文写作 (第二版) 习题册</t>
    <phoneticPr fontId="1" type="noConversion"/>
  </si>
  <si>
    <t>数控铣床/ 加工中心加工工艺与编程 (第二版)</t>
    <phoneticPr fontId="1" type="noConversion"/>
  </si>
  <si>
    <t>电子技术基础（第二版）习题册</t>
    <phoneticPr fontId="1" type="noConversion"/>
  </si>
  <si>
    <t>机械制造工艺基础 (第七版)习题册</t>
    <phoneticPr fontId="1" type="noConversion"/>
  </si>
  <si>
    <t>高等教育</t>
    <phoneticPr fontId="6" type="noConversion"/>
  </si>
  <si>
    <t>978-7-5167-4698-1</t>
    <phoneticPr fontId="1" type="noConversion"/>
  </si>
  <si>
    <t>数学课教学参考书与数学(第七版 下册)配套</t>
    <phoneticPr fontId="1" type="noConversion"/>
  </si>
  <si>
    <t>劳动版</t>
    <phoneticPr fontId="1" type="noConversion"/>
  </si>
  <si>
    <t>978-7-5167-5990-5</t>
    <phoneticPr fontId="1" type="noConversion"/>
  </si>
  <si>
    <t>新模式英语3(第二版) 教师用书</t>
    <phoneticPr fontId="1" type="noConversion"/>
  </si>
  <si>
    <t>网页设计与制作案例教程（HTML5+CSS3+JavaScript）（微课版）（第2版）</t>
    <phoneticPr fontId="1" type="noConversion"/>
  </si>
  <si>
    <t>高等教育</t>
    <phoneticPr fontId="6" type="noConversion"/>
  </si>
  <si>
    <t xml:space="preserve">978-7-5167-5753-6 </t>
    <phoneticPr fontId="1" type="noConversion"/>
  </si>
  <si>
    <t>新模式英语 1 (第二版) 教师用书</t>
    <phoneticPr fontId="1" type="noConversion"/>
  </si>
  <si>
    <t>数学教学参考书(基础模块)(上)（修订版）</t>
    <phoneticPr fontId="6" type="noConversion"/>
  </si>
  <si>
    <r>
      <t xml:space="preserve">信息技术巩固拓展提升学习手册（第一册） </t>
    </r>
    <r>
      <rPr>
        <sz val="9"/>
        <color rgb="FFFF0000"/>
        <rFont val="宋体"/>
        <family val="3"/>
        <charset val="134"/>
      </rPr>
      <t>新版</t>
    </r>
  </si>
  <si>
    <r>
      <t xml:space="preserve">体育与健康  </t>
    </r>
    <r>
      <rPr>
        <sz val="9"/>
        <color indexed="10"/>
        <rFont val="宋体"/>
        <family val="3"/>
        <charset val="134"/>
      </rPr>
      <t>新版</t>
    </r>
    <phoneticPr fontId="6" type="noConversion"/>
  </si>
  <si>
    <r>
      <t xml:space="preserve">物理(通用类)  </t>
    </r>
    <r>
      <rPr>
        <sz val="9"/>
        <color indexed="10"/>
        <rFont val="宋体"/>
        <family val="3"/>
        <charset val="134"/>
      </rPr>
      <t>新版</t>
    </r>
    <phoneticPr fontId="6" type="noConversion"/>
  </si>
  <si>
    <t>物理教学参考书(通用类)</t>
    <phoneticPr fontId="6" type="noConversion"/>
  </si>
  <si>
    <t>中国旅游地理（第二版）</t>
    <phoneticPr fontId="1" type="noConversion"/>
  </si>
  <si>
    <r>
      <t>2024</t>
    </r>
    <r>
      <rPr>
        <sz val="20"/>
        <rFont val="宋体"/>
        <family val="3"/>
        <charset val="134"/>
      </rPr>
      <t>秋常州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金坛中专学校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（</t>
    </r>
    <r>
      <rPr>
        <sz val="20"/>
        <color indexed="10"/>
        <rFont val="宋体"/>
        <family val="3"/>
        <charset val="134"/>
      </rPr>
      <t>汇贤校区</t>
    </r>
    <r>
      <rPr>
        <sz val="20"/>
        <rFont val="宋体"/>
        <family val="3"/>
        <charset val="134"/>
      </rPr>
      <t>）教师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教材征订单（</t>
    </r>
    <r>
      <rPr>
        <sz val="20"/>
        <color indexed="10"/>
        <rFont val="宋体"/>
        <family val="3"/>
        <charset val="134"/>
      </rPr>
      <t>中职</t>
    </r>
    <r>
      <rPr>
        <sz val="20"/>
        <rFont val="宋体"/>
        <family val="3"/>
        <charset val="134"/>
      </rPr>
      <t>）</t>
    </r>
    <phoneticPr fontId="6" type="noConversion"/>
  </si>
  <si>
    <t>2024.7.11</t>
    <phoneticPr fontId="15" type="noConversion"/>
  </si>
  <si>
    <t>978-7-04-053094-0</t>
    <phoneticPr fontId="1" type="noConversion"/>
  </si>
  <si>
    <t>9787811217568  </t>
  </si>
  <si>
    <r>
      <rPr>
        <sz val="10"/>
        <color rgb="FFFF0000"/>
        <rFont val="宋体"/>
        <family val="3"/>
        <charset val="134"/>
      </rPr>
      <t>（新课标）数学学案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基础模块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上册（</t>
    </r>
    <r>
      <rPr>
        <sz val="10"/>
        <color rgb="FFFF0000"/>
        <rFont val="Times New Roman"/>
        <family val="1"/>
      </rPr>
      <t>GJ</t>
    </r>
    <r>
      <rPr>
        <sz val="10"/>
        <color rgb="FFFF0000"/>
        <rFont val="宋体"/>
        <family val="3"/>
        <charset val="134"/>
      </rPr>
      <t>）（双色）</t>
    </r>
    <r>
      <rPr>
        <sz val="10"/>
        <color rgb="FFFF0000"/>
        <rFont val="Times New Roman"/>
        <family val="1"/>
      </rPr>
      <t>(</t>
    </r>
    <r>
      <rPr>
        <sz val="10"/>
        <color rgb="FFFF0000"/>
        <rFont val="宋体"/>
        <family val="3"/>
        <charset val="134"/>
      </rPr>
      <t>通用版</t>
    </r>
    <r>
      <rPr>
        <sz val="10"/>
        <color rgb="FFFF0000"/>
        <rFont val="Times New Roman"/>
        <family val="1"/>
      </rPr>
      <t>)</t>
    </r>
  </si>
  <si>
    <t>上海浦江教育出版社</t>
  </si>
  <si>
    <t>9787811217575  </t>
  </si>
  <si>
    <r>
      <rPr>
        <sz val="10"/>
        <color rgb="FFFF0000"/>
        <rFont val="宋体"/>
        <family val="3"/>
        <charset val="134"/>
      </rPr>
      <t>（新课标）数学学案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基础模块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下册（</t>
    </r>
    <r>
      <rPr>
        <sz val="10"/>
        <color rgb="FFFF0000"/>
        <rFont val="Times New Roman"/>
        <family val="1"/>
      </rPr>
      <t>GJ</t>
    </r>
    <r>
      <rPr>
        <sz val="10"/>
        <color rgb="FFFF0000"/>
        <rFont val="宋体"/>
        <family val="3"/>
        <charset val="134"/>
      </rPr>
      <t>）（双色）</t>
    </r>
    <r>
      <rPr>
        <sz val="10"/>
        <color rgb="FFFF0000"/>
        <rFont val="Times New Roman"/>
        <family val="1"/>
      </rPr>
      <t>(</t>
    </r>
    <r>
      <rPr>
        <sz val="10"/>
        <color rgb="FFFF0000"/>
        <rFont val="宋体"/>
        <family val="3"/>
        <charset val="134"/>
      </rPr>
      <t>通用版</t>
    </r>
    <r>
      <rPr>
        <sz val="10"/>
        <color rgb="FFFF0000"/>
        <rFont val="Times New Roman"/>
        <family val="1"/>
      </rPr>
      <t>)</t>
    </r>
  </si>
  <si>
    <t xml:space="preserve">           备注：常州金坛中专（汇贤校区）教师 中职教材。</t>
    <phoneticPr fontId="6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</si>
</sst>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;[Red]0"/>
    <numFmt numFmtId="178" formatCode="0_ "/>
    <numFmt numFmtId="179" formatCode="000000"/>
  </numFmts>
  <fonts count="2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9"/>
      <color rgb="FF333333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10"/>
      <name val="宋体"/>
      <family val="3"/>
      <charset val="134"/>
    </font>
    <font>
      <sz val="9"/>
      <color rgb="FFFF0000"/>
      <name val="宋体"/>
      <family val="3"/>
      <charset val="134"/>
    </font>
    <font>
      <sz val="20"/>
      <name val="Times New Roman"/>
      <family val="1"/>
    </font>
    <font>
      <sz val="20"/>
      <name val="宋体"/>
      <family val="3"/>
      <charset val="134"/>
    </font>
    <font>
      <sz val="20"/>
      <color indexed="10"/>
      <name val="宋体"/>
      <family val="3"/>
      <charset val="134"/>
    </font>
    <font>
      <sz val="20"/>
      <color rgb="FFFF0000"/>
      <name val="Times New Roman"/>
      <family val="1"/>
    </font>
    <font>
      <sz val="9"/>
      <name val="等线"/>
      <charset val="134"/>
    </font>
    <font>
      <sz val="9"/>
      <color theme="1"/>
      <name val="宋体"/>
      <family val="3"/>
      <charset val="134"/>
    </font>
    <font>
      <b/>
      <sz val="9"/>
      <name val="宋体"/>
      <family val="3"/>
      <charset val="134"/>
    </font>
    <font>
      <sz val="9"/>
      <color rgb="FF222222"/>
      <name val="宋体"/>
      <family val="3"/>
      <charset val="134"/>
    </font>
    <font>
      <sz val="9"/>
      <color rgb="FF666666"/>
      <name val="宋体"/>
      <family val="3"/>
      <charset val="134"/>
    </font>
    <font>
      <sz val="9"/>
      <color rgb="FF3C3C3C"/>
      <name val="宋体"/>
      <family val="3"/>
      <charset val="134"/>
    </font>
    <font>
      <sz val="9"/>
      <color rgb="FF323232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4"/>
      <color indexed="8"/>
      <name val="Calibri"/>
      <family val="2"/>
    </font>
    <font>
      <sz val="9"/>
      <color rgb="FFFF0000"/>
      <name val="等线"/>
      <family val="3"/>
      <charset val="134"/>
      <scheme val="minor"/>
    </font>
    <font>
      <sz val="10"/>
      <color rgb="FFFF0000"/>
      <name val="Times New Roman"/>
      <family val="1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Fill="0" applyProtection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78" fontId="6" fillId="2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vertical="center" wrapText="1"/>
    </xf>
    <xf numFmtId="176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left" vertical="center" wrapText="1"/>
    </xf>
    <xf numFmtId="0" fontId="6" fillId="0" borderId="1" xfId="2" applyFont="1" applyFill="1" applyBorder="1" applyAlignment="1" applyProtection="1">
      <alignment horizontal="left" vertical="center" wrapText="1"/>
    </xf>
    <xf numFmtId="0" fontId="6" fillId="0" borderId="1" xfId="2" applyFont="1" applyFill="1" applyBorder="1" applyAlignment="1" applyProtection="1">
      <alignment vertical="center" wrapText="1"/>
    </xf>
    <xf numFmtId="0" fontId="8" fillId="0" borderId="1" xfId="2" applyFont="1" applyFill="1" applyBorder="1" applyAlignment="1" applyProtection="1">
      <alignment vertical="center" wrapText="1"/>
    </xf>
    <xf numFmtId="0" fontId="19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left" vertical="center" wrapText="1"/>
    </xf>
    <xf numFmtId="179" fontId="6" fillId="2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quotePrefix="1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7" fillId="0" borderId="1" xfId="0" applyNumberFormat="1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0" xfId="1" applyNumberFormat="1" applyFont="1" applyBorder="1" applyAlignment="1">
      <alignment horizontal="center" vertical="center"/>
    </xf>
    <xf numFmtId="0" fontId="14" fillId="0" borderId="0" xfId="1" applyNumberFormat="1" applyFont="1" applyBorder="1" applyAlignment="1">
      <alignment horizontal="center" vertical="center"/>
    </xf>
    <xf numFmtId="0" fontId="22" fillId="3" borderId="0" xfId="0" applyFont="1" applyFill="1" applyAlignment="1" applyProtection="1">
      <alignment vertical="center"/>
    </xf>
    <xf numFmtId="0" fontId="23" fillId="3" borderId="0" xfId="0" applyFont="1" applyFill="1" applyAlignment="1" applyProtection="1">
      <alignment vertical="center"/>
    </xf>
    <xf numFmtId="177" fontId="24" fillId="2" borderId="1" xfId="0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3" xfId="2"/>
    <cellStyle name="常规_Sheet1" xfId="1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9BCD2D35-073E-4710-B557-FE72A95D23D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30971027-F6F6-4FC4-B56A-16793874CCC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FD6CF70E-CA8D-4286-B03F-F0EFF3BA935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3FC4914D-1AEE-41BB-B953-B427F953FE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E893BFD4-14B2-49A4-A8D5-86FD0345B2E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1EDA3F74-92D6-42E2-AB85-F52C755F481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2218653A-682B-4F64-87E9-971A2C1D67F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B2AA8FDD-A631-4F65-B8F0-0303EC9E77E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8142427F-DDE7-4DC4-8C80-DE71D8A6953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A8344120-D1A2-43A8-B1E6-0AF20863165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170B1493-CE87-4C43-9B88-8DD2BC09CC1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DE68A048-9199-4A7F-AC12-729018E67504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D801567D-94D1-4D4C-9968-00330A63F67B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AA2EFCD0-58F0-4A35-8747-184772897D5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973387C4-5550-44E3-B425-57E969BD0F6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B1FAB348-F325-4606-91CC-CE419C2B9FC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1A235B43-2D43-4A1D-B97D-9119AB3FB09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9A4F2D01-2A9A-4F46-A3B5-D8AAB84741D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9D35A172-ABF6-43A6-B479-08A6FA0CE29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907478E2-30E7-4196-8741-A72AF6A491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17E7FD69-B3B0-4D0F-BD9B-A284E6358617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665016BD-980A-4302-A0FD-182813A72B2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8964134A-175F-498B-B582-5E8B8FACE40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263A10E2-D9A2-42BB-A85C-1EDA6E96AC0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DDDF41DF-FAE5-4F63-A42A-2F14C2368A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150C79D9-6339-4769-8A7B-5BBE84E67DDC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81CD8830-7F9C-4A41-AE47-1A42B2F581A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660441B5-23F2-4ED6-A1E1-AB1095B6297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6791AED1-4C27-40D8-8588-4617B1D6801E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B52159A8-6FF2-4B46-A668-9A5A86904843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58D40D9F-1EAE-4F4C-B7A4-C3E0BE0D41B5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39D3D64A-FA63-4928-8302-F803A8C6F60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D4089889-9F0B-4718-BABB-52CD76FBC9B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BE5A8405-0D79-4B02-9A4A-753F985263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AE7453F3-3F33-4C31-A7B3-AFE7B90A1B8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E37A5E99-0EB8-4EA3-979D-3961D1EF391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E82D484A-C1D3-48A8-99AB-9AFFA5DDE9E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025B6BAC-6738-4DC5-9B30-AED2FBB62CE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0</xdr:rowOff>
    </xdr:from>
    <xdr:to>
      <xdr:col>3</xdr:col>
      <xdr:colOff>28575</xdr:colOff>
      <xdr:row>148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B96602DC-889B-455A-805D-B136203D4A20}"/>
            </a:ext>
          </a:extLst>
        </xdr:cNvPr>
        <xdr:cNvSpPr txBox="1">
          <a:spLocks noChangeArrowheads="1"/>
        </xdr:cNvSpPr>
      </xdr:nvSpPr>
      <xdr:spPr bwMode="auto">
        <a:xfrm>
          <a:off x="3705225" y="149542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718206DA-C8E2-4B0D-A09C-2CF1B90333F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626E3C12-35E7-4F8D-99E9-254EB49299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9F44443D-3667-4BA5-B799-8B7494BD372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89BC1F84-40C7-46A9-86EC-9F0DE6D772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E484E4A0-9EF3-457B-A80A-5E9871A84A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10614D97-BD5A-4445-A89C-FB5B2FFD594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FC0432CA-B19D-43A4-86EC-DB4482C917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9A2158A6-AB33-4CD2-AF7D-F47254EB7FD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B3602DE6-9FD7-4733-8C0C-3E3ECF99470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D9DFF0AB-471F-4A5E-AE93-0C60875786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08718CC4-E7E5-4DCD-A232-9121412842B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6E630B6B-00F4-4BAD-ACEE-9540C735ED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87C5895C-52B6-4DAF-9345-EF502DA519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3968BC9F-CD53-4703-A817-AFCF841770A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A5C62638-B06A-469D-B109-0BCE3387DD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3786E295-525F-43C5-80B8-D9A2BB34E07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2131EE43-2B34-418D-80E9-1AC15E529C0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9014E930-A17D-453C-A202-162348EBB56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211C645A-60B7-4D5A-A98A-1833391556C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6417C20E-0D73-4A54-918E-8086B9AEECF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A1416076-AA09-4B4E-8C9F-78AD4563A44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C9783AA6-5A05-417E-AEEB-1B99260A8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37BBE2A9-DA88-449A-AC96-DCF7249F4D1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EDD3EBFF-A625-4FE2-B2B5-24FE3E0FCE5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8A94FF8E-CC14-4EBB-B716-4E8AAF6D01D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7E041D2F-AD4B-4FDE-9C4A-CF822DF2801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80014CC2-976F-40BD-BE69-232F14E9327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42EB4666-B90B-4CC5-B8D4-1649A571D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49EB3798-AC9B-4FC8-B292-98B959C088F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BD975A84-D90C-4CC2-ADB6-35EA06BF2C6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222FB8F8-EA6D-4054-A7CE-D4C55C3FD55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C239F5BF-345E-44C4-A975-ACAFE14904C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9C39AF88-5504-4E10-A2B2-2E91A90FD7F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1DF1F18F-4555-4103-B983-8D54E28D143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4821FD7F-FC54-4653-8BAB-872B871557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72E565C6-FA7A-4385-91B6-B48F8D10EE1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B56F7379-0BE8-4FF9-BDF9-B72BDC8711E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41177953-111F-407B-9DB4-5042413CFE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B2A116E3-7A1A-430C-B7D0-36BD6DF90D9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EBC84FE8-2479-4012-AE65-89A3FD9F9C3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BD50BA40-D81F-4881-8D87-5A3D8508818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1A17D90D-2689-4710-82D4-6283A8A57D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577E4192-3101-4B7D-BF04-AFFF21740E2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61DA7006-EE61-421D-8499-ABD4FFC82B9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4B1C45EF-E701-4480-8CE9-70F562DBE59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2FAECA5A-5FB8-42E8-9123-7787FA8C7C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57151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4B971D90-9DB3-4E8D-AC6E-FC002C21A34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352425</xdr:rowOff>
    </xdr:from>
    <xdr:to>
      <xdr:col>3</xdr:col>
      <xdr:colOff>28575</xdr:colOff>
      <xdr:row>149</xdr:row>
      <xdr:rowOff>1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7D98B991-5ED1-465A-BCB5-27205C243AF2}"/>
            </a:ext>
          </a:extLst>
        </xdr:cNvPr>
        <xdr:cNvSpPr txBox="1">
          <a:spLocks noChangeArrowheads="1"/>
        </xdr:cNvSpPr>
      </xdr:nvSpPr>
      <xdr:spPr bwMode="auto">
        <a:xfrm>
          <a:off x="3705225" y="152685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57151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8500C5E2-1139-481F-B833-30B8B205BBA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D3E53290-BF81-4BF5-9F94-D6825D4F1EA3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65017773-030F-438B-83F2-AC6DFE65491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8B9663F0-AA59-408A-B08E-0ADCAAC3B829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C9022DF0-88D4-496B-9F96-F40C447E34DF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F8A89442-824F-4865-A52F-46436BA65B4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35627EF4-6A84-4E55-B232-E039F588D670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B66FAE0A-BB02-4626-AECC-5A2DFEE0CA64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8EABEC51-3B38-4A2B-AAB9-DB0460AA3678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FD5D3131-AD5F-4BCF-B90D-8B48F2930130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C54C3B88-BCCF-4016-9EA2-85CD3126E53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9F920BD2-1C92-4764-BD03-4661FDC0C5D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04C47E04-81B4-43B2-A271-8415ACB0595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42E8F11F-DF43-49A0-8BEA-DF9372C4527B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70EA01EA-BDF8-4C84-9C5D-9DC9E7707405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48A631A2-A9A7-4DB5-A9FB-83E6B2411E0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8324BEA3-0A08-4869-8391-FB06BE870ACE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6D1B52A7-E323-4628-BA45-5786D56F40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19A7BDC5-6320-4301-BAFA-4AD62554920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4B36F3A3-1E98-49DC-A39E-2CEE94FD480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CE7FAF8C-D20E-4BEA-9806-8190E250A8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7CCB1CEA-CEE0-45C2-9D9D-AE176289D00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04C5B25E-7533-4B92-8601-A5E32605A44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AE429A69-CC31-456A-8784-351F7150522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E2AB1371-ED77-448B-8F22-7C29C761F32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4DCACCE3-4E83-484C-9A0D-CC3306DC2A1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94C52A7B-3FDC-4594-8EC6-56D70634C63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5A996C4D-260A-45A7-8E83-15B159C6E43D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FF9AAC38-212B-4865-B749-A93E34C92DE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5EEFFECE-E9C6-49C7-80E0-9601FD0BD01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B1706691-0BD1-48F5-82A8-98698A1FE76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F51B6B1E-6767-4CE4-8FE6-E296110E2827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28DA168C-169B-4A50-A506-076A9D08E4B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3A96650E-3487-4CB1-8EAA-F6D51F85401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4DF57A93-29C6-4B55-BE4F-3AC3207EC92C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0E31DA9E-72AC-461B-B362-15BF52C74321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19883A2E-72F3-450F-8208-11B89A8210A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B7E56D11-EC4A-4197-8C3A-599EF711AE2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A5F16BF1-5EF2-4161-B544-16407255A32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F8D4AB75-4ADA-416B-BA28-B147E814811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28382650-6F33-46F7-BF66-ACADCC56460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0"/>
  <sheetViews>
    <sheetView tabSelected="1" topLeftCell="A269" workbookViewId="0">
      <selection activeCell="A288" sqref="A288:F288"/>
    </sheetView>
  </sheetViews>
  <sheetFormatPr defaultRowHeight="13.5"/>
  <cols>
    <col min="1" max="1" width="6.125" customWidth="1"/>
    <col min="2" max="2" width="14.375" style="5" customWidth="1"/>
    <col min="3" max="3" width="34.625" customWidth="1"/>
    <col min="4" max="4" width="8.125" style="52" customWidth="1"/>
    <col min="5" max="5" width="7.875" style="2" customWidth="1"/>
    <col min="6" max="6" width="26" customWidth="1"/>
  </cols>
  <sheetData>
    <row r="1" spans="1:6" ht="45" customHeight="1">
      <c r="A1" s="60" t="s">
        <v>523</v>
      </c>
      <c r="B1" s="61"/>
      <c r="C1" s="61"/>
      <c r="D1" s="61"/>
      <c r="E1" s="61"/>
      <c r="F1" s="61"/>
    </row>
    <row r="2" spans="1:6" ht="29.25" customHeight="1">
      <c r="A2" s="4" t="s">
        <v>497</v>
      </c>
      <c r="B2" s="4" t="s">
        <v>498</v>
      </c>
      <c r="C2" s="7" t="s">
        <v>499</v>
      </c>
      <c r="D2" s="4" t="s">
        <v>500</v>
      </c>
      <c r="E2" s="4" t="s">
        <v>501</v>
      </c>
      <c r="F2" s="7" t="s">
        <v>502</v>
      </c>
    </row>
    <row r="3" spans="1:6" ht="22.5">
      <c r="A3" s="29">
        <v>1</v>
      </c>
      <c r="B3" s="16" t="s">
        <v>2</v>
      </c>
      <c r="C3" s="14" t="s">
        <v>3</v>
      </c>
      <c r="D3" s="30" t="s">
        <v>0</v>
      </c>
      <c r="E3" s="30">
        <v>2</v>
      </c>
      <c r="F3" s="13"/>
    </row>
    <row r="4" spans="1:6" ht="22.5">
      <c r="A4" s="29">
        <v>2</v>
      </c>
      <c r="B4" s="16" t="s">
        <v>4</v>
      </c>
      <c r="C4" s="14" t="s">
        <v>5</v>
      </c>
      <c r="D4" s="30" t="s">
        <v>6</v>
      </c>
      <c r="E4" s="30">
        <v>2</v>
      </c>
      <c r="F4" s="23"/>
    </row>
    <row r="5" spans="1:6" ht="22.5">
      <c r="A5" s="29">
        <v>3</v>
      </c>
      <c r="B5" s="16" t="s">
        <v>7</v>
      </c>
      <c r="C5" s="14" t="s">
        <v>8</v>
      </c>
      <c r="D5" s="30" t="s">
        <v>9</v>
      </c>
      <c r="E5" s="30">
        <v>2</v>
      </c>
      <c r="F5" s="13"/>
    </row>
    <row r="6" spans="1:6" ht="22.5">
      <c r="A6" s="29">
        <v>4</v>
      </c>
      <c r="B6" s="16" t="s">
        <v>10</v>
      </c>
      <c r="C6" s="14" t="s">
        <v>11</v>
      </c>
      <c r="D6" s="30" t="s">
        <v>9</v>
      </c>
      <c r="E6" s="30">
        <v>2</v>
      </c>
      <c r="F6" s="23"/>
    </row>
    <row r="7" spans="1:6" ht="22.5">
      <c r="A7" s="29">
        <v>5</v>
      </c>
      <c r="B7" s="16" t="s">
        <v>12</v>
      </c>
      <c r="C7" s="15" t="s">
        <v>13</v>
      </c>
      <c r="D7" s="30" t="s">
        <v>14</v>
      </c>
      <c r="E7" s="30">
        <v>2</v>
      </c>
      <c r="F7" s="23"/>
    </row>
    <row r="8" spans="1:6" ht="22.5">
      <c r="A8" s="29">
        <v>6</v>
      </c>
      <c r="B8" s="16" t="s">
        <v>15</v>
      </c>
      <c r="C8" s="15" t="s">
        <v>16</v>
      </c>
      <c r="D8" s="30" t="s">
        <v>17</v>
      </c>
      <c r="E8" s="30">
        <v>2</v>
      </c>
      <c r="F8" s="23"/>
    </row>
    <row r="9" spans="1:6" ht="22.5">
      <c r="A9" s="29">
        <v>7</v>
      </c>
      <c r="B9" s="16" t="s">
        <v>18</v>
      </c>
      <c r="C9" s="15" t="s">
        <v>19</v>
      </c>
      <c r="D9" s="45" t="s">
        <v>14</v>
      </c>
      <c r="E9" s="30">
        <v>2</v>
      </c>
      <c r="F9" s="23"/>
    </row>
    <row r="10" spans="1:6" ht="22.5">
      <c r="A10" s="29">
        <v>8</v>
      </c>
      <c r="B10" s="8">
        <v>9787040544008</v>
      </c>
      <c r="C10" s="14" t="s">
        <v>20</v>
      </c>
      <c r="D10" s="30" t="s">
        <v>0</v>
      </c>
      <c r="E10" s="30">
        <v>2</v>
      </c>
      <c r="F10" s="23"/>
    </row>
    <row r="11" spans="1:6" ht="22.5">
      <c r="A11" s="29">
        <v>9</v>
      </c>
      <c r="B11" s="16" t="s">
        <v>21</v>
      </c>
      <c r="C11" s="14" t="s">
        <v>22</v>
      </c>
      <c r="D11" s="30" t="s">
        <v>0</v>
      </c>
      <c r="E11" s="30">
        <v>2</v>
      </c>
      <c r="F11" s="23"/>
    </row>
    <row r="12" spans="1:6" ht="22.5">
      <c r="A12" s="29">
        <v>10</v>
      </c>
      <c r="B12" s="8">
        <v>9787040571967</v>
      </c>
      <c r="C12" s="20" t="s">
        <v>23</v>
      </c>
      <c r="D12" s="30" t="s">
        <v>0</v>
      </c>
      <c r="E12" s="30">
        <v>1</v>
      </c>
      <c r="F12" s="23"/>
    </row>
    <row r="13" spans="1:6" ht="22.5">
      <c r="A13" s="29">
        <v>11</v>
      </c>
      <c r="B13" s="8">
        <v>9787111681274</v>
      </c>
      <c r="C13" s="20" t="s">
        <v>24</v>
      </c>
      <c r="D13" s="30" t="s">
        <v>14</v>
      </c>
      <c r="E13" s="30">
        <v>1</v>
      </c>
      <c r="F13" s="23"/>
    </row>
    <row r="14" spans="1:6" ht="33.75">
      <c r="A14" s="29">
        <v>12</v>
      </c>
      <c r="B14" s="8">
        <v>9787560663289</v>
      </c>
      <c r="C14" s="20" t="s">
        <v>25</v>
      </c>
      <c r="D14" s="30" t="s">
        <v>26</v>
      </c>
      <c r="E14" s="30">
        <v>1</v>
      </c>
      <c r="F14" s="23"/>
    </row>
    <row r="15" spans="1:6" ht="22.5">
      <c r="A15" s="29">
        <v>13</v>
      </c>
      <c r="B15" s="8">
        <v>9787040555547</v>
      </c>
      <c r="C15" s="20" t="s">
        <v>27</v>
      </c>
      <c r="D15" s="30" t="s">
        <v>0</v>
      </c>
      <c r="E15" s="30">
        <v>1</v>
      </c>
      <c r="F15" s="23"/>
    </row>
    <row r="16" spans="1:6" ht="22.5">
      <c r="A16" s="29">
        <v>14</v>
      </c>
      <c r="B16" s="16" t="s">
        <v>28</v>
      </c>
      <c r="C16" s="14" t="s">
        <v>29</v>
      </c>
      <c r="D16" s="30" t="s">
        <v>6</v>
      </c>
      <c r="E16" s="30">
        <v>2</v>
      </c>
      <c r="F16" s="23"/>
    </row>
    <row r="17" spans="1:6" ht="22.5">
      <c r="A17" s="29">
        <v>15</v>
      </c>
      <c r="B17" s="16" t="s">
        <v>30</v>
      </c>
      <c r="C17" s="14" t="s">
        <v>31</v>
      </c>
      <c r="D17" s="30" t="s">
        <v>32</v>
      </c>
      <c r="E17" s="30">
        <v>2</v>
      </c>
      <c r="F17" s="23"/>
    </row>
    <row r="18" spans="1:6" ht="22.5">
      <c r="A18" s="29">
        <v>16</v>
      </c>
      <c r="B18" s="16" t="s">
        <v>33</v>
      </c>
      <c r="C18" s="14" t="s">
        <v>34</v>
      </c>
      <c r="D18" s="30" t="s">
        <v>32</v>
      </c>
      <c r="E18" s="30">
        <v>2</v>
      </c>
      <c r="F18" s="23"/>
    </row>
    <row r="19" spans="1:6" ht="22.5">
      <c r="A19" s="29">
        <v>17</v>
      </c>
      <c r="B19" s="16" t="s">
        <v>35</v>
      </c>
      <c r="C19" s="14" t="s">
        <v>36</v>
      </c>
      <c r="D19" s="30" t="s">
        <v>9</v>
      </c>
      <c r="E19" s="30">
        <v>2</v>
      </c>
      <c r="F19" s="23"/>
    </row>
    <row r="20" spans="1:6" ht="22.5">
      <c r="A20" s="29">
        <v>18</v>
      </c>
      <c r="B20" s="8" t="s">
        <v>37</v>
      </c>
      <c r="C20" s="20" t="s">
        <v>38</v>
      </c>
      <c r="D20" s="30" t="s">
        <v>0</v>
      </c>
      <c r="E20" s="30">
        <v>2</v>
      </c>
      <c r="F20" s="23"/>
    </row>
    <row r="21" spans="1:6" ht="22.5">
      <c r="A21" s="29">
        <v>19</v>
      </c>
      <c r="B21" s="16" t="s">
        <v>39</v>
      </c>
      <c r="C21" s="14" t="s">
        <v>40</v>
      </c>
      <c r="D21" s="30" t="s">
        <v>6</v>
      </c>
      <c r="E21" s="30">
        <v>2</v>
      </c>
      <c r="F21" s="23"/>
    </row>
    <row r="22" spans="1:6" ht="22.5">
      <c r="A22" s="29">
        <v>20</v>
      </c>
      <c r="B22" s="16" t="s">
        <v>41</v>
      </c>
      <c r="C22" s="14" t="s">
        <v>42</v>
      </c>
      <c r="D22" s="30" t="s">
        <v>32</v>
      </c>
      <c r="E22" s="30">
        <v>2</v>
      </c>
      <c r="F22" s="23"/>
    </row>
    <row r="23" spans="1:6" ht="22.5">
      <c r="A23" s="29">
        <v>21</v>
      </c>
      <c r="B23" s="16" t="s">
        <v>43</v>
      </c>
      <c r="C23" s="14" t="s">
        <v>44</v>
      </c>
      <c r="D23" s="30" t="s">
        <v>32</v>
      </c>
      <c r="E23" s="30">
        <v>2</v>
      </c>
      <c r="F23" s="23"/>
    </row>
    <row r="24" spans="1:6" ht="22.5">
      <c r="A24" s="29">
        <v>22</v>
      </c>
      <c r="B24" s="16" t="s">
        <v>45</v>
      </c>
      <c r="C24" s="15" t="s">
        <v>46</v>
      </c>
      <c r="D24" s="45" t="s">
        <v>47</v>
      </c>
      <c r="E24" s="30">
        <v>1</v>
      </c>
      <c r="F24" s="23"/>
    </row>
    <row r="25" spans="1:6" ht="22.5">
      <c r="A25" s="29">
        <v>23</v>
      </c>
      <c r="B25" s="16" t="s">
        <v>48</v>
      </c>
      <c r="C25" s="20" t="s">
        <v>49</v>
      </c>
      <c r="D25" s="30" t="s">
        <v>14</v>
      </c>
      <c r="E25" s="30">
        <v>1</v>
      </c>
      <c r="F25" s="23"/>
    </row>
    <row r="26" spans="1:6" ht="22.5">
      <c r="A26" s="29">
        <v>24</v>
      </c>
      <c r="B26" s="16" t="s">
        <v>50</v>
      </c>
      <c r="C26" s="14" t="s">
        <v>51</v>
      </c>
      <c r="D26" s="45" t="s">
        <v>0</v>
      </c>
      <c r="E26" s="30">
        <v>1</v>
      </c>
      <c r="F26" s="23"/>
    </row>
    <row r="27" spans="1:6" ht="22.5">
      <c r="A27" s="29">
        <v>25</v>
      </c>
      <c r="B27" s="16" t="s">
        <v>52</v>
      </c>
      <c r="C27" s="15" t="s">
        <v>53</v>
      </c>
      <c r="D27" s="45" t="s">
        <v>54</v>
      </c>
      <c r="E27" s="30">
        <v>1</v>
      </c>
      <c r="F27" s="23"/>
    </row>
    <row r="28" spans="1:6" ht="22.5">
      <c r="A28" s="29">
        <v>26</v>
      </c>
      <c r="B28" s="31">
        <v>9787040304114</v>
      </c>
      <c r="C28" s="14" t="s">
        <v>55</v>
      </c>
      <c r="D28" s="30" t="s">
        <v>0</v>
      </c>
      <c r="E28" s="30">
        <v>1</v>
      </c>
      <c r="F28" s="23"/>
    </row>
    <row r="29" spans="1:6" ht="22.5">
      <c r="A29" s="29">
        <v>27</v>
      </c>
      <c r="B29" s="16" t="s">
        <v>56</v>
      </c>
      <c r="C29" s="20" t="s">
        <v>57</v>
      </c>
      <c r="D29" s="30" t="s">
        <v>9</v>
      </c>
      <c r="E29" s="30">
        <v>2</v>
      </c>
      <c r="F29" s="23"/>
    </row>
    <row r="30" spans="1:6" ht="22.5">
      <c r="A30" s="29">
        <v>28</v>
      </c>
      <c r="B30" s="16" t="s">
        <v>58</v>
      </c>
      <c r="C30" s="15" t="s">
        <v>59</v>
      </c>
      <c r="D30" s="45" t="s">
        <v>9</v>
      </c>
      <c r="E30" s="30">
        <v>2</v>
      </c>
      <c r="F30" s="23"/>
    </row>
    <row r="31" spans="1:6" ht="22.5">
      <c r="A31" s="29">
        <v>29</v>
      </c>
      <c r="B31" s="16" t="s">
        <v>60</v>
      </c>
      <c r="C31" s="15" t="s">
        <v>61</v>
      </c>
      <c r="D31" s="30" t="s">
        <v>9</v>
      </c>
      <c r="E31" s="30">
        <v>2</v>
      </c>
      <c r="F31" s="23"/>
    </row>
    <row r="32" spans="1:6" ht="22.5">
      <c r="A32" s="29">
        <v>30</v>
      </c>
      <c r="B32" s="16" t="s">
        <v>62</v>
      </c>
      <c r="C32" s="20" t="s">
        <v>63</v>
      </c>
      <c r="D32" s="45" t="s">
        <v>64</v>
      </c>
      <c r="E32" s="30">
        <v>2</v>
      </c>
      <c r="F32" s="23"/>
    </row>
    <row r="33" spans="1:6" ht="22.5">
      <c r="A33" s="29">
        <v>31</v>
      </c>
      <c r="B33" s="16" t="s">
        <v>65</v>
      </c>
      <c r="C33" s="20" t="s">
        <v>66</v>
      </c>
      <c r="D33" s="30" t="s">
        <v>67</v>
      </c>
      <c r="E33" s="30">
        <v>2</v>
      </c>
      <c r="F33" s="23"/>
    </row>
    <row r="34" spans="1:6" ht="22.5">
      <c r="A34" s="29">
        <v>32</v>
      </c>
      <c r="B34" s="16" t="s">
        <v>68</v>
      </c>
      <c r="C34" s="20" t="s">
        <v>69</v>
      </c>
      <c r="D34" s="30" t="s">
        <v>14</v>
      </c>
      <c r="E34" s="30">
        <v>2</v>
      </c>
      <c r="F34" s="23"/>
    </row>
    <row r="35" spans="1:6" ht="22.5">
      <c r="A35" s="29">
        <v>33</v>
      </c>
      <c r="B35" s="16" t="s">
        <v>70</v>
      </c>
      <c r="C35" s="20" t="s">
        <v>71</v>
      </c>
      <c r="D35" s="30" t="s">
        <v>9</v>
      </c>
      <c r="E35" s="30">
        <v>2</v>
      </c>
      <c r="F35" s="23"/>
    </row>
    <row r="36" spans="1:6" ht="22.5">
      <c r="A36" s="29">
        <v>34</v>
      </c>
      <c r="B36" s="16" t="s">
        <v>72</v>
      </c>
      <c r="C36" s="14" t="s">
        <v>73</v>
      </c>
      <c r="D36" s="30" t="s">
        <v>9</v>
      </c>
      <c r="E36" s="30">
        <v>2</v>
      </c>
      <c r="F36" s="23"/>
    </row>
    <row r="37" spans="1:6" ht="33.75">
      <c r="A37" s="29">
        <v>35</v>
      </c>
      <c r="B37" s="16" t="s">
        <v>74</v>
      </c>
      <c r="C37" s="14" t="s">
        <v>75</v>
      </c>
      <c r="D37" s="30" t="s">
        <v>76</v>
      </c>
      <c r="E37" s="30">
        <v>2</v>
      </c>
      <c r="F37" s="23"/>
    </row>
    <row r="38" spans="1:6" ht="22.5">
      <c r="A38" s="29">
        <v>36</v>
      </c>
      <c r="B38" s="16" t="s">
        <v>77</v>
      </c>
      <c r="C38" s="20" t="s">
        <v>78</v>
      </c>
      <c r="D38" s="30" t="s">
        <v>9</v>
      </c>
      <c r="E38" s="30">
        <v>2</v>
      </c>
      <c r="F38" s="23"/>
    </row>
    <row r="39" spans="1:6" ht="22.5">
      <c r="A39" s="29">
        <v>37</v>
      </c>
      <c r="B39" s="16" t="s">
        <v>79</v>
      </c>
      <c r="C39" s="15" t="s">
        <v>80</v>
      </c>
      <c r="D39" s="30" t="s">
        <v>14</v>
      </c>
      <c r="E39" s="30">
        <v>2</v>
      </c>
      <c r="F39" s="23"/>
    </row>
    <row r="40" spans="1:6">
      <c r="A40" s="29">
        <v>38</v>
      </c>
      <c r="B40" s="16" t="s">
        <v>81</v>
      </c>
      <c r="C40" s="20" t="s">
        <v>82</v>
      </c>
      <c r="D40" s="30" t="s">
        <v>83</v>
      </c>
      <c r="E40" s="30">
        <v>2</v>
      </c>
      <c r="F40" s="23"/>
    </row>
    <row r="41" spans="1:6" ht="22.5">
      <c r="A41" s="29">
        <v>39</v>
      </c>
      <c r="B41" s="16" t="s">
        <v>84</v>
      </c>
      <c r="C41" s="14" t="s">
        <v>85</v>
      </c>
      <c r="D41" s="30" t="s">
        <v>0</v>
      </c>
      <c r="E41" s="30">
        <v>2</v>
      </c>
      <c r="F41" s="23"/>
    </row>
    <row r="42" spans="1:6" ht="22.5">
      <c r="A42" s="29">
        <v>40</v>
      </c>
      <c r="B42" s="16" t="s">
        <v>86</v>
      </c>
      <c r="C42" s="14" t="s">
        <v>87</v>
      </c>
      <c r="D42" s="30" t="s">
        <v>14</v>
      </c>
      <c r="E42" s="30">
        <v>2</v>
      </c>
      <c r="F42" s="23"/>
    </row>
    <row r="43" spans="1:6" ht="22.5">
      <c r="A43" s="29">
        <v>41</v>
      </c>
      <c r="B43" s="16" t="s">
        <v>88</v>
      </c>
      <c r="C43" s="14" t="s">
        <v>89</v>
      </c>
      <c r="D43" s="30" t="s">
        <v>14</v>
      </c>
      <c r="E43" s="30">
        <v>2</v>
      </c>
      <c r="F43" s="23"/>
    </row>
    <row r="44" spans="1:6" ht="22.5">
      <c r="A44" s="29">
        <v>42</v>
      </c>
      <c r="B44" s="16" t="s">
        <v>90</v>
      </c>
      <c r="C44" s="17" t="s">
        <v>91</v>
      </c>
      <c r="D44" s="46" t="s">
        <v>14</v>
      </c>
      <c r="E44" s="30">
        <v>2</v>
      </c>
      <c r="F44" s="23"/>
    </row>
    <row r="45" spans="1:6" ht="22.5">
      <c r="A45" s="29">
        <v>43</v>
      </c>
      <c r="B45" s="16" t="s">
        <v>92</v>
      </c>
      <c r="C45" s="14" t="s">
        <v>93</v>
      </c>
      <c r="D45" s="30" t="s">
        <v>9</v>
      </c>
      <c r="E45" s="30">
        <v>2</v>
      </c>
      <c r="F45" s="23"/>
    </row>
    <row r="46" spans="1:6" ht="22.5">
      <c r="A46" s="29">
        <v>44</v>
      </c>
      <c r="B46" s="16" t="s">
        <v>84</v>
      </c>
      <c r="C46" s="14" t="s">
        <v>85</v>
      </c>
      <c r="D46" s="30" t="s">
        <v>0</v>
      </c>
      <c r="E46" s="30">
        <v>2</v>
      </c>
      <c r="F46" s="23"/>
    </row>
    <row r="47" spans="1:6" ht="33.75">
      <c r="A47" s="29">
        <v>45</v>
      </c>
      <c r="B47" s="19" t="s">
        <v>94</v>
      </c>
      <c r="C47" s="15" t="s">
        <v>95</v>
      </c>
      <c r="D47" s="30" t="s">
        <v>76</v>
      </c>
      <c r="E47" s="30">
        <v>3</v>
      </c>
      <c r="F47" s="23"/>
    </row>
    <row r="48" spans="1:6" ht="33.75">
      <c r="A48" s="29">
        <v>46</v>
      </c>
      <c r="B48" s="16" t="s">
        <v>96</v>
      </c>
      <c r="C48" s="14" t="s">
        <v>503</v>
      </c>
      <c r="D48" s="30" t="s">
        <v>76</v>
      </c>
      <c r="E48" s="30">
        <v>3</v>
      </c>
      <c r="F48" s="23"/>
    </row>
    <row r="49" spans="1:6" ht="22.5">
      <c r="A49" s="29">
        <v>47</v>
      </c>
      <c r="B49" s="18">
        <v>9787040568653</v>
      </c>
      <c r="C49" s="17" t="s">
        <v>97</v>
      </c>
      <c r="D49" s="30" t="s">
        <v>0</v>
      </c>
      <c r="E49" s="30">
        <v>2</v>
      </c>
      <c r="F49" s="23"/>
    </row>
    <row r="50" spans="1:6" ht="22.5">
      <c r="A50" s="29">
        <v>48</v>
      </c>
      <c r="B50" s="18">
        <v>9787111467731</v>
      </c>
      <c r="C50" s="17" t="s">
        <v>91</v>
      </c>
      <c r="D50" s="46" t="s">
        <v>14</v>
      </c>
      <c r="E50" s="30">
        <v>2</v>
      </c>
      <c r="F50" s="23"/>
    </row>
    <row r="51" spans="1:6" ht="22.5">
      <c r="A51" s="29">
        <v>49</v>
      </c>
      <c r="B51" s="16" t="s">
        <v>86</v>
      </c>
      <c r="C51" s="14" t="s">
        <v>87</v>
      </c>
      <c r="D51" s="30" t="s">
        <v>14</v>
      </c>
      <c r="E51" s="30">
        <v>2</v>
      </c>
      <c r="F51" s="23"/>
    </row>
    <row r="52" spans="1:6" ht="22.5">
      <c r="A52" s="29">
        <v>50</v>
      </c>
      <c r="B52" s="16" t="s">
        <v>98</v>
      </c>
      <c r="C52" s="15" t="s">
        <v>99</v>
      </c>
      <c r="D52" s="45" t="s">
        <v>14</v>
      </c>
      <c r="E52" s="30">
        <v>2</v>
      </c>
      <c r="F52" s="23"/>
    </row>
    <row r="53" spans="1:6" ht="22.5">
      <c r="A53" s="29">
        <v>51</v>
      </c>
      <c r="B53" s="16" t="s">
        <v>100</v>
      </c>
      <c r="C53" s="20" t="s">
        <v>101</v>
      </c>
      <c r="D53" s="30" t="s">
        <v>14</v>
      </c>
      <c r="E53" s="30">
        <v>2</v>
      </c>
      <c r="F53" s="23"/>
    </row>
    <row r="54" spans="1:6" ht="22.5">
      <c r="A54" s="29">
        <v>52</v>
      </c>
      <c r="B54" s="16" t="s">
        <v>102</v>
      </c>
      <c r="C54" s="14" t="s">
        <v>103</v>
      </c>
      <c r="D54" s="30" t="s">
        <v>104</v>
      </c>
      <c r="E54" s="30">
        <v>2</v>
      </c>
      <c r="F54" s="23"/>
    </row>
    <row r="55" spans="1:6" ht="22.5">
      <c r="A55" s="29">
        <v>53</v>
      </c>
      <c r="B55" s="19" t="s">
        <v>105</v>
      </c>
      <c r="C55" s="14" t="s">
        <v>106</v>
      </c>
      <c r="D55" s="30" t="s">
        <v>104</v>
      </c>
      <c r="E55" s="30">
        <v>2</v>
      </c>
      <c r="F55" s="23"/>
    </row>
    <row r="56" spans="1:6" ht="22.5">
      <c r="A56" s="29">
        <v>54</v>
      </c>
      <c r="B56" s="16" t="s">
        <v>107</v>
      </c>
      <c r="C56" s="14" t="s">
        <v>108</v>
      </c>
      <c r="D56" s="30" t="s">
        <v>14</v>
      </c>
      <c r="E56" s="30">
        <v>2</v>
      </c>
      <c r="F56" s="23"/>
    </row>
    <row r="57" spans="1:6" ht="22.5">
      <c r="A57" s="29">
        <v>55</v>
      </c>
      <c r="B57" s="16" t="s">
        <v>109</v>
      </c>
      <c r="C57" s="14" t="s">
        <v>110</v>
      </c>
      <c r="D57" s="30" t="s">
        <v>104</v>
      </c>
      <c r="E57" s="30">
        <v>2</v>
      </c>
      <c r="F57" s="23"/>
    </row>
    <row r="58" spans="1:6">
      <c r="A58" s="29">
        <v>56</v>
      </c>
      <c r="B58" s="19" t="s">
        <v>111</v>
      </c>
      <c r="C58" s="15" t="s">
        <v>112</v>
      </c>
      <c r="D58" s="30" t="s">
        <v>113</v>
      </c>
      <c r="E58" s="30">
        <v>2</v>
      </c>
      <c r="F58" s="23"/>
    </row>
    <row r="59" spans="1:6">
      <c r="A59" s="29">
        <v>57</v>
      </c>
      <c r="B59" s="8">
        <v>9787516758106</v>
      </c>
      <c r="C59" s="20" t="s">
        <v>114</v>
      </c>
      <c r="D59" s="30" t="s">
        <v>115</v>
      </c>
      <c r="E59" s="30">
        <v>2</v>
      </c>
      <c r="F59" s="23"/>
    </row>
    <row r="60" spans="1:6" ht="22.5">
      <c r="A60" s="29">
        <v>58</v>
      </c>
      <c r="B60" s="16" t="s">
        <v>116</v>
      </c>
      <c r="C60" s="14" t="s">
        <v>117</v>
      </c>
      <c r="D60" s="30" t="s">
        <v>9</v>
      </c>
      <c r="E60" s="30">
        <v>2</v>
      </c>
      <c r="F60" s="23"/>
    </row>
    <row r="61" spans="1:6" ht="33.75">
      <c r="A61" s="29">
        <v>59</v>
      </c>
      <c r="B61" s="8" t="s">
        <v>118</v>
      </c>
      <c r="C61" s="20" t="s">
        <v>119</v>
      </c>
      <c r="D61" s="30" t="s">
        <v>76</v>
      </c>
      <c r="E61" s="30">
        <v>2</v>
      </c>
      <c r="F61" s="23"/>
    </row>
    <row r="62" spans="1:6" ht="33.75">
      <c r="A62" s="29">
        <v>60</v>
      </c>
      <c r="B62" s="8" t="s">
        <v>120</v>
      </c>
      <c r="C62" s="20" t="s">
        <v>504</v>
      </c>
      <c r="D62" s="30" t="s">
        <v>76</v>
      </c>
      <c r="E62" s="30">
        <v>2</v>
      </c>
      <c r="F62" s="23"/>
    </row>
    <row r="63" spans="1:6">
      <c r="A63" s="29">
        <v>61</v>
      </c>
      <c r="B63" s="8">
        <v>9787516763681</v>
      </c>
      <c r="C63" s="14" t="s">
        <v>505</v>
      </c>
      <c r="D63" s="30" t="s">
        <v>115</v>
      </c>
      <c r="E63" s="30">
        <v>2</v>
      </c>
      <c r="F63" s="23"/>
    </row>
    <row r="64" spans="1:6" ht="33.75">
      <c r="A64" s="29">
        <v>62</v>
      </c>
      <c r="B64" s="8" t="s">
        <v>121</v>
      </c>
      <c r="C64" s="14" t="s">
        <v>506</v>
      </c>
      <c r="D64" s="30" t="s">
        <v>76</v>
      </c>
      <c r="E64" s="30">
        <v>2</v>
      </c>
      <c r="F64" s="23"/>
    </row>
    <row r="65" spans="1:6" ht="33.75">
      <c r="A65" s="29">
        <v>63</v>
      </c>
      <c r="B65" s="19" t="s">
        <v>124</v>
      </c>
      <c r="C65" s="14" t="s">
        <v>125</v>
      </c>
      <c r="D65" s="30" t="s">
        <v>76</v>
      </c>
      <c r="E65" s="30">
        <v>1</v>
      </c>
      <c r="F65" s="23"/>
    </row>
    <row r="66" spans="1:6" ht="33.75">
      <c r="A66" s="29">
        <v>64</v>
      </c>
      <c r="B66" s="19" t="s">
        <v>122</v>
      </c>
      <c r="C66" s="14" t="s">
        <v>123</v>
      </c>
      <c r="D66" s="30" t="s">
        <v>76</v>
      </c>
      <c r="E66" s="30">
        <v>1</v>
      </c>
      <c r="F66" s="23"/>
    </row>
    <row r="67" spans="1:6" ht="22.5">
      <c r="A67" s="29">
        <v>65</v>
      </c>
      <c r="B67" s="16" t="s">
        <v>126</v>
      </c>
      <c r="C67" s="14" t="s">
        <v>1</v>
      </c>
      <c r="D67" s="30" t="s">
        <v>0</v>
      </c>
      <c r="E67" s="30">
        <v>3</v>
      </c>
      <c r="F67" s="23"/>
    </row>
    <row r="68" spans="1:6" ht="22.5">
      <c r="A68" s="29">
        <v>66</v>
      </c>
      <c r="B68" s="16" t="s">
        <v>127</v>
      </c>
      <c r="C68" s="14" t="s">
        <v>128</v>
      </c>
      <c r="D68" s="30" t="s">
        <v>0</v>
      </c>
      <c r="E68" s="30">
        <v>3</v>
      </c>
      <c r="F68" s="23"/>
    </row>
    <row r="69" spans="1:6">
      <c r="A69" s="29">
        <v>67</v>
      </c>
      <c r="B69" s="32" t="s">
        <v>129</v>
      </c>
      <c r="C69" s="33" t="s">
        <v>130</v>
      </c>
      <c r="D69" s="21" t="s">
        <v>507</v>
      </c>
      <c r="E69" s="30">
        <v>3</v>
      </c>
      <c r="F69" s="23"/>
    </row>
    <row r="70" spans="1:6" ht="22.5">
      <c r="A70" s="29">
        <v>68</v>
      </c>
      <c r="B70" s="16" t="s">
        <v>131</v>
      </c>
      <c r="C70" s="14" t="s">
        <v>132</v>
      </c>
      <c r="D70" s="30" t="s">
        <v>0</v>
      </c>
      <c r="E70" s="30">
        <v>3</v>
      </c>
      <c r="F70" s="23"/>
    </row>
    <row r="71" spans="1:6" ht="22.5">
      <c r="A71" s="29">
        <v>69</v>
      </c>
      <c r="B71" s="16" t="s">
        <v>133</v>
      </c>
      <c r="C71" s="14" t="s">
        <v>134</v>
      </c>
      <c r="D71" s="30" t="s">
        <v>0</v>
      </c>
      <c r="E71" s="30">
        <v>3</v>
      </c>
      <c r="F71" s="23"/>
    </row>
    <row r="72" spans="1:6" ht="22.5">
      <c r="A72" s="29">
        <v>70</v>
      </c>
      <c r="B72" s="32" t="s">
        <v>136</v>
      </c>
      <c r="C72" s="33" t="s">
        <v>137</v>
      </c>
      <c r="D72" s="30" t="s">
        <v>0</v>
      </c>
      <c r="E72" s="30">
        <v>3</v>
      </c>
      <c r="F72" s="23"/>
    </row>
    <row r="73" spans="1:6">
      <c r="A73" s="29">
        <v>71</v>
      </c>
      <c r="B73" s="16" t="s">
        <v>508</v>
      </c>
      <c r="C73" s="15" t="s">
        <v>509</v>
      </c>
      <c r="D73" s="45" t="s">
        <v>510</v>
      </c>
      <c r="E73" s="30">
        <v>3</v>
      </c>
      <c r="F73" s="23"/>
    </row>
    <row r="74" spans="1:6">
      <c r="A74" s="29">
        <v>72</v>
      </c>
      <c r="B74" s="19" t="s">
        <v>138</v>
      </c>
      <c r="C74" s="14" t="s">
        <v>219</v>
      </c>
      <c r="D74" s="30" t="s">
        <v>139</v>
      </c>
      <c r="E74" s="30">
        <v>3</v>
      </c>
      <c r="F74" s="23"/>
    </row>
    <row r="75" spans="1:6">
      <c r="A75" s="29">
        <v>73</v>
      </c>
      <c r="B75" s="19" t="s">
        <v>140</v>
      </c>
      <c r="C75" s="14" t="s">
        <v>220</v>
      </c>
      <c r="D75" s="45" t="s">
        <v>139</v>
      </c>
      <c r="E75" s="30">
        <v>3</v>
      </c>
      <c r="F75" s="23"/>
    </row>
    <row r="76" spans="1:6">
      <c r="A76" s="29">
        <v>74</v>
      </c>
      <c r="B76" s="16" t="s">
        <v>511</v>
      </c>
      <c r="C76" s="15" t="s">
        <v>512</v>
      </c>
      <c r="D76" s="45" t="s">
        <v>139</v>
      </c>
      <c r="E76" s="30">
        <v>3</v>
      </c>
      <c r="F76" s="23"/>
    </row>
    <row r="77" spans="1:6">
      <c r="A77" s="29">
        <v>75</v>
      </c>
      <c r="B77" s="19" t="s">
        <v>141</v>
      </c>
      <c r="C77" s="14" t="s">
        <v>142</v>
      </c>
      <c r="D77" s="30" t="s">
        <v>139</v>
      </c>
      <c r="E77" s="30">
        <v>3</v>
      </c>
      <c r="F77" s="23"/>
    </row>
    <row r="78" spans="1:6">
      <c r="A78" s="29">
        <v>76</v>
      </c>
      <c r="B78" s="16" t="s">
        <v>143</v>
      </c>
      <c r="C78" s="14" t="s">
        <v>144</v>
      </c>
      <c r="D78" s="45" t="s">
        <v>139</v>
      </c>
      <c r="E78" s="30">
        <v>3</v>
      </c>
      <c r="F78" s="23"/>
    </row>
    <row r="79" spans="1:6" ht="22.5">
      <c r="A79" s="29">
        <v>77</v>
      </c>
      <c r="B79" s="16" t="s">
        <v>48</v>
      </c>
      <c r="C79" s="20" t="s">
        <v>49</v>
      </c>
      <c r="D79" s="30" t="s">
        <v>14</v>
      </c>
      <c r="E79" s="30">
        <v>2</v>
      </c>
      <c r="F79" s="23"/>
    </row>
    <row r="80" spans="1:6" ht="22.5">
      <c r="A80" s="29">
        <v>78</v>
      </c>
      <c r="B80" s="19" t="s">
        <v>146</v>
      </c>
      <c r="C80" s="14" t="s">
        <v>147</v>
      </c>
      <c r="D80" s="30" t="s">
        <v>6</v>
      </c>
      <c r="E80" s="30">
        <v>2</v>
      </c>
      <c r="F80" s="23"/>
    </row>
    <row r="81" spans="1:6" ht="22.5">
      <c r="A81" s="29">
        <v>79</v>
      </c>
      <c r="B81" s="8">
        <v>9787516524282</v>
      </c>
      <c r="C81" s="14" t="s">
        <v>221</v>
      </c>
      <c r="D81" s="30" t="s">
        <v>148</v>
      </c>
      <c r="E81" s="30">
        <v>2</v>
      </c>
      <c r="F81" s="23"/>
    </row>
    <row r="82" spans="1:6" ht="22.5">
      <c r="A82" s="29">
        <v>80</v>
      </c>
      <c r="B82" s="31">
        <v>9787303252497</v>
      </c>
      <c r="C82" s="14" t="s">
        <v>149</v>
      </c>
      <c r="D82" s="30" t="s">
        <v>150</v>
      </c>
      <c r="E82" s="30">
        <v>2</v>
      </c>
      <c r="F82" s="23"/>
    </row>
    <row r="83" spans="1:6" ht="22.5">
      <c r="A83" s="29">
        <v>81</v>
      </c>
      <c r="B83" s="18">
        <v>9787111718963</v>
      </c>
      <c r="C83" s="20" t="s">
        <v>151</v>
      </c>
      <c r="D83" s="30" t="s">
        <v>14</v>
      </c>
      <c r="E83" s="30">
        <v>2</v>
      </c>
      <c r="F83" s="23"/>
    </row>
    <row r="84" spans="1:6" ht="22.5">
      <c r="A84" s="29">
        <v>82</v>
      </c>
      <c r="B84" s="16" t="s">
        <v>152</v>
      </c>
      <c r="C84" s="14" t="s">
        <v>513</v>
      </c>
      <c r="D84" s="30" t="s">
        <v>153</v>
      </c>
      <c r="E84" s="30">
        <v>2</v>
      </c>
      <c r="F84" s="23"/>
    </row>
    <row r="85" spans="1:6" ht="22.5">
      <c r="A85" s="29">
        <v>83</v>
      </c>
      <c r="B85" s="16" t="s">
        <v>154</v>
      </c>
      <c r="C85" s="14" t="s">
        <v>155</v>
      </c>
      <c r="D85" s="30" t="s">
        <v>150</v>
      </c>
      <c r="E85" s="30">
        <v>2</v>
      </c>
      <c r="F85" s="23"/>
    </row>
    <row r="86" spans="1:6" ht="22.5">
      <c r="A86" s="29">
        <v>84</v>
      </c>
      <c r="B86" s="8">
        <v>9787113265649</v>
      </c>
      <c r="C86" s="20" t="s">
        <v>156</v>
      </c>
      <c r="D86" s="30" t="s">
        <v>157</v>
      </c>
      <c r="E86" s="30">
        <v>2</v>
      </c>
      <c r="F86" s="23"/>
    </row>
    <row r="87" spans="1:6" ht="33.75">
      <c r="A87" s="29">
        <v>85</v>
      </c>
      <c r="B87" s="8" t="s">
        <v>158</v>
      </c>
      <c r="C87" s="20" t="s">
        <v>159</v>
      </c>
      <c r="D87" s="47" t="s">
        <v>76</v>
      </c>
      <c r="E87" s="30">
        <v>2</v>
      </c>
      <c r="F87" s="23"/>
    </row>
    <row r="88" spans="1:6" ht="22.5">
      <c r="A88" s="29">
        <v>86</v>
      </c>
      <c r="B88" s="19" t="s">
        <v>160</v>
      </c>
      <c r="C88" s="14" t="s">
        <v>161</v>
      </c>
      <c r="D88" s="30" t="s">
        <v>9</v>
      </c>
      <c r="E88" s="30">
        <v>2</v>
      </c>
      <c r="F88" s="23"/>
    </row>
    <row r="89" spans="1:6" ht="33.75">
      <c r="A89" s="29">
        <v>87</v>
      </c>
      <c r="B89" s="19" t="s">
        <v>162</v>
      </c>
      <c r="C89" s="14" t="s">
        <v>222</v>
      </c>
      <c r="D89" s="30" t="s">
        <v>76</v>
      </c>
      <c r="E89" s="30">
        <v>2</v>
      </c>
      <c r="F89" s="23"/>
    </row>
    <row r="90" spans="1:6" ht="33.75">
      <c r="A90" s="29">
        <v>88</v>
      </c>
      <c r="B90" s="8">
        <v>9787516758359</v>
      </c>
      <c r="C90" s="14" t="s">
        <v>163</v>
      </c>
      <c r="D90" s="30" t="s">
        <v>76</v>
      </c>
      <c r="E90" s="30">
        <v>2</v>
      </c>
      <c r="F90" s="23"/>
    </row>
    <row r="91" spans="1:6" ht="33.75">
      <c r="A91" s="29">
        <v>89</v>
      </c>
      <c r="B91" s="8" t="s">
        <v>164</v>
      </c>
      <c r="C91" s="20" t="s">
        <v>165</v>
      </c>
      <c r="D91" s="30" t="s">
        <v>76</v>
      </c>
      <c r="E91" s="30">
        <v>2</v>
      </c>
      <c r="F91" s="23"/>
    </row>
    <row r="92" spans="1:6" ht="33.75">
      <c r="A92" s="29">
        <v>90</v>
      </c>
      <c r="B92" s="8" t="s">
        <v>166</v>
      </c>
      <c r="C92" s="20" t="s">
        <v>167</v>
      </c>
      <c r="D92" s="30" t="s">
        <v>76</v>
      </c>
      <c r="E92" s="30">
        <v>2</v>
      </c>
      <c r="F92" s="23"/>
    </row>
    <row r="93" spans="1:6" ht="33.75">
      <c r="A93" s="29">
        <v>91</v>
      </c>
      <c r="B93" s="8" t="s">
        <v>168</v>
      </c>
      <c r="C93" s="14" t="s">
        <v>169</v>
      </c>
      <c r="D93" s="30" t="s">
        <v>76</v>
      </c>
      <c r="E93" s="30">
        <v>2</v>
      </c>
      <c r="F93" s="23"/>
    </row>
    <row r="94" spans="1:6" ht="33.75">
      <c r="A94" s="29">
        <v>92</v>
      </c>
      <c r="B94" s="8">
        <v>9787516759745</v>
      </c>
      <c r="C94" s="14" t="s">
        <v>170</v>
      </c>
      <c r="D94" s="30" t="s">
        <v>76</v>
      </c>
      <c r="E94" s="30">
        <v>2</v>
      </c>
      <c r="F94" s="23"/>
    </row>
    <row r="95" spans="1:6" ht="33.75">
      <c r="A95" s="29">
        <v>93</v>
      </c>
      <c r="B95" s="8" t="s">
        <v>171</v>
      </c>
      <c r="C95" s="14" t="s">
        <v>172</v>
      </c>
      <c r="D95" s="30" t="s">
        <v>76</v>
      </c>
      <c r="E95" s="30">
        <v>2</v>
      </c>
      <c r="F95" s="23"/>
    </row>
    <row r="96" spans="1:6" ht="33.75">
      <c r="A96" s="29">
        <v>94</v>
      </c>
      <c r="B96" s="19" t="s">
        <v>173</v>
      </c>
      <c r="C96" s="14" t="s">
        <v>223</v>
      </c>
      <c r="D96" s="30" t="s">
        <v>76</v>
      </c>
      <c r="E96" s="30">
        <v>2</v>
      </c>
      <c r="F96" s="23"/>
    </row>
    <row r="97" spans="1:6" ht="33.75">
      <c r="A97" s="29">
        <v>95</v>
      </c>
      <c r="B97" s="19" t="s">
        <v>174</v>
      </c>
      <c r="C97" s="14" t="s">
        <v>175</v>
      </c>
      <c r="D97" s="30" t="s">
        <v>76</v>
      </c>
      <c r="E97" s="30">
        <v>1</v>
      </c>
      <c r="F97" s="23"/>
    </row>
    <row r="98" spans="1:6" ht="33.75">
      <c r="A98" s="29">
        <v>96</v>
      </c>
      <c r="B98" s="19" t="s">
        <v>176</v>
      </c>
      <c r="C98" s="14" t="s">
        <v>177</v>
      </c>
      <c r="D98" s="30" t="s">
        <v>76</v>
      </c>
      <c r="E98" s="30">
        <v>1</v>
      </c>
      <c r="F98" s="23"/>
    </row>
    <row r="99" spans="1:6" ht="33.75">
      <c r="A99" s="29">
        <v>97</v>
      </c>
      <c r="B99" s="19" t="s">
        <v>178</v>
      </c>
      <c r="C99" s="14" t="s">
        <v>179</v>
      </c>
      <c r="D99" s="30" t="s">
        <v>76</v>
      </c>
      <c r="E99" s="30">
        <v>1</v>
      </c>
      <c r="F99" s="23"/>
    </row>
    <row r="100" spans="1:6" ht="33.75">
      <c r="A100" s="29">
        <v>98</v>
      </c>
      <c r="B100" s="16" t="s">
        <v>180</v>
      </c>
      <c r="C100" s="15" t="s">
        <v>181</v>
      </c>
      <c r="D100" s="45" t="s">
        <v>76</v>
      </c>
      <c r="E100" s="30">
        <v>1</v>
      </c>
      <c r="F100" s="23"/>
    </row>
    <row r="101" spans="1:6" ht="33.75">
      <c r="A101" s="29">
        <v>99</v>
      </c>
      <c r="B101" s="16" t="s">
        <v>182</v>
      </c>
      <c r="C101" s="14" t="s">
        <v>183</v>
      </c>
      <c r="D101" s="45" t="s">
        <v>76</v>
      </c>
      <c r="E101" s="30">
        <v>1</v>
      </c>
      <c r="F101" s="23"/>
    </row>
    <row r="102" spans="1:6" ht="22.5">
      <c r="A102" s="29">
        <v>100</v>
      </c>
      <c r="B102" s="16" t="s">
        <v>184</v>
      </c>
      <c r="C102" s="14" t="s">
        <v>185</v>
      </c>
      <c r="D102" s="46" t="s">
        <v>0</v>
      </c>
      <c r="E102" s="30">
        <v>1</v>
      </c>
      <c r="F102" s="23"/>
    </row>
    <row r="103" spans="1:6" ht="22.5">
      <c r="A103" s="29">
        <v>101</v>
      </c>
      <c r="B103" s="16" t="s">
        <v>186</v>
      </c>
      <c r="C103" s="14" t="s">
        <v>187</v>
      </c>
      <c r="D103" s="46" t="s">
        <v>104</v>
      </c>
      <c r="E103" s="30">
        <v>1</v>
      </c>
      <c r="F103" s="23"/>
    </row>
    <row r="104" spans="1:6" ht="33.75">
      <c r="A104" s="29">
        <v>102</v>
      </c>
      <c r="B104" s="16" t="s">
        <v>188</v>
      </c>
      <c r="C104" s="15" t="s">
        <v>189</v>
      </c>
      <c r="D104" s="45" t="s">
        <v>76</v>
      </c>
      <c r="E104" s="30">
        <v>1</v>
      </c>
      <c r="F104" s="23"/>
    </row>
    <row r="105" spans="1:6" ht="33.75">
      <c r="A105" s="29">
        <v>103</v>
      </c>
      <c r="B105" s="8" t="s">
        <v>190</v>
      </c>
      <c r="C105" s="20" t="s">
        <v>191</v>
      </c>
      <c r="D105" s="45" t="s">
        <v>76</v>
      </c>
      <c r="E105" s="30">
        <v>3</v>
      </c>
      <c r="F105" s="23"/>
    </row>
    <row r="106" spans="1:6" ht="22.5">
      <c r="A106" s="29">
        <v>104</v>
      </c>
      <c r="B106" s="16" t="s">
        <v>192</v>
      </c>
      <c r="C106" s="14" t="s">
        <v>193</v>
      </c>
      <c r="D106" s="30" t="s">
        <v>0</v>
      </c>
      <c r="E106" s="30">
        <v>15</v>
      </c>
      <c r="F106" s="23"/>
    </row>
    <row r="107" spans="1:6" ht="22.5">
      <c r="A107" s="29">
        <v>105</v>
      </c>
      <c r="B107" s="16" t="s">
        <v>194</v>
      </c>
      <c r="C107" s="14" t="s">
        <v>195</v>
      </c>
      <c r="D107" s="30" t="s">
        <v>0</v>
      </c>
      <c r="E107" s="30">
        <v>15</v>
      </c>
      <c r="F107" s="23"/>
    </row>
    <row r="108" spans="1:6" ht="22.5">
      <c r="A108" s="29">
        <v>106</v>
      </c>
      <c r="B108" s="32" t="s">
        <v>196</v>
      </c>
      <c r="C108" s="33" t="s">
        <v>197</v>
      </c>
      <c r="D108" s="6" t="s">
        <v>514</v>
      </c>
      <c r="E108" s="30">
        <v>15</v>
      </c>
      <c r="F108" s="23"/>
    </row>
    <row r="109" spans="1:6" ht="22.5">
      <c r="A109" s="29">
        <v>107</v>
      </c>
      <c r="B109" s="16" t="s">
        <v>198</v>
      </c>
      <c r="C109" s="14" t="s">
        <v>199</v>
      </c>
      <c r="D109" s="30" t="s">
        <v>0</v>
      </c>
      <c r="E109" s="30">
        <v>15</v>
      </c>
      <c r="F109" s="23"/>
    </row>
    <row r="110" spans="1:6">
      <c r="A110" s="29">
        <v>108</v>
      </c>
      <c r="B110" s="32" t="s">
        <v>212</v>
      </c>
      <c r="C110" s="33" t="s">
        <v>206</v>
      </c>
      <c r="D110" s="6" t="s">
        <v>514</v>
      </c>
      <c r="E110" s="30">
        <v>15</v>
      </c>
      <c r="F110" s="23"/>
    </row>
    <row r="111" spans="1:6">
      <c r="A111" s="29">
        <v>109</v>
      </c>
      <c r="B111" s="32" t="s">
        <v>213</v>
      </c>
      <c r="C111" s="33" t="s">
        <v>214</v>
      </c>
      <c r="D111" s="6" t="s">
        <v>514</v>
      </c>
      <c r="E111" s="30">
        <v>15</v>
      </c>
      <c r="F111" s="23"/>
    </row>
    <row r="112" spans="1:6">
      <c r="A112" s="29">
        <v>110</v>
      </c>
      <c r="B112" s="19" t="s">
        <v>200</v>
      </c>
      <c r="C112" s="14" t="s">
        <v>217</v>
      </c>
      <c r="D112" s="30" t="s">
        <v>139</v>
      </c>
      <c r="E112" s="30">
        <v>8</v>
      </c>
      <c r="F112" s="23"/>
    </row>
    <row r="113" spans="1:6">
      <c r="A113" s="29">
        <v>111</v>
      </c>
      <c r="B113" s="19" t="s">
        <v>208</v>
      </c>
      <c r="C113" s="14" t="s">
        <v>218</v>
      </c>
      <c r="D113" s="30" t="s">
        <v>139</v>
      </c>
      <c r="E113" s="30">
        <v>8</v>
      </c>
      <c r="F113" s="23"/>
    </row>
    <row r="114" spans="1:6">
      <c r="A114" s="29">
        <v>112</v>
      </c>
      <c r="B114" s="19" t="s">
        <v>201</v>
      </c>
      <c r="C114" s="14" t="s">
        <v>202</v>
      </c>
      <c r="D114" s="30" t="s">
        <v>139</v>
      </c>
      <c r="E114" s="30">
        <v>8</v>
      </c>
      <c r="F114" s="23"/>
    </row>
    <row r="115" spans="1:6">
      <c r="A115" s="29">
        <v>113</v>
      </c>
      <c r="B115" s="19" t="s">
        <v>209</v>
      </c>
      <c r="C115" s="14" t="s">
        <v>207</v>
      </c>
      <c r="D115" s="30" t="s">
        <v>139</v>
      </c>
      <c r="E115" s="30">
        <v>8</v>
      </c>
      <c r="F115" s="23"/>
    </row>
    <row r="116" spans="1:6">
      <c r="A116" s="29">
        <v>114</v>
      </c>
      <c r="B116" s="16" t="s">
        <v>515</v>
      </c>
      <c r="C116" s="14" t="s">
        <v>516</v>
      </c>
      <c r="D116" s="30" t="s">
        <v>139</v>
      </c>
      <c r="E116" s="30">
        <v>8</v>
      </c>
      <c r="F116" s="23"/>
    </row>
    <row r="117" spans="1:6" ht="33.75">
      <c r="A117" s="29">
        <v>115</v>
      </c>
      <c r="B117" s="8">
        <v>9787516745229</v>
      </c>
      <c r="C117" s="20" t="s">
        <v>203</v>
      </c>
      <c r="D117" s="30" t="s">
        <v>76</v>
      </c>
      <c r="E117" s="30">
        <v>8</v>
      </c>
      <c r="F117" s="23"/>
    </row>
    <row r="118" spans="1:6" ht="22.5">
      <c r="A118" s="29">
        <v>116</v>
      </c>
      <c r="B118" s="16" t="s">
        <v>204</v>
      </c>
      <c r="C118" s="14" t="s">
        <v>205</v>
      </c>
      <c r="D118" s="30" t="s">
        <v>0</v>
      </c>
      <c r="E118" s="30">
        <v>15</v>
      </c>
      <c r="F118" s="23"/>
    </row>
    <row r="119" spans="1:6" ht="22.5">
      <c r="A119" s="29">
        <v>117</v>
      </c>
      <c r="B119" s="16" t="s">
        <v>210</v>
      </c>
      <c r="C119" s="14" t="s">
        <v>211</v>
      </c>
      <c r="D119" s="30" t="s">
        <v>0</v>
      </c>
      <c r="E119" s="30">
        <v>15</v>
      </c>
      <c r="F119" s="23"/>
    </row>
    <row r="120" spans="1:6">
      <c r="A120" s="29">
        <v>118</v>
      </c>
      <c r="B120" s="34" t="s">
        <v>257</v>
      </c>
      <c r="C120" s="34" t="s">
        <v>258</v>
      </c>
      <c r="D120" s="21" t="s">
        <v>514</v>
      </c>
      <c r="E120" s="30">
        <v>15</v>
      </c>
      <c r="F120" s="23"/>
    </row>
    <row r="121" spans="1:6" ht="33.75">
      <c r="A121" s="29">
        <v>119</v>
      </c>
      <c r="B121" s="19" t="s">
        <v>215</v>
      </c>
      <c r="C121" s="15" t="s">
        <v>216</v>
      </c>
      <c r="D121" s="30" t="s">
        <v>76</v>
      </c>
      <c r="E121" s="30">
        <v>8</v>
      </c>
      <c r="F121" s="23"/>
    </row>
    <row r="122" spans="1:6" ht="33.75">
      <c r="A122" s="29">
        <v>120</v>
      </c>
      <c r="B122" s="22" t="s">
        <v>226</v>
      </c>
      <c r="C122" s="22" t="s">
        <v>227</v>
      </c>
      <c r="D122" s="28" t="s">
        <v>76</v>
      </c>
      <c r="E122" s="30">
        <v>5</v>
      </c>
      <c r="F122" s="23"/>
    </row>
    <row r="123" spans="1:6" ht="33.75">
      <c r="A123" s="29">
        <v>121</v>
      </c>
      <c r="B123" s="24" t="s">
        <v>228</v>
      </c>
      <c r="C123" s="22" t="s">
        <v>229</v>
      </c>
      <c r="D123" s="28" t="s">
        <v>76</v>
      </c>
      <c r="E123" s="30">
        <v>5</v>
      </c>
      <c r="F123" s="23"/>
    </row>
    <row r="124" spans="1:6" ht="33.75">
      <c r="A124" s="29">
        <v>122</v>
      </c>
      <c r="B124" s="24" t="s">
        <v>230</v>
      </c>
      <c r="C124" s="24" t="s">
        <v>255</v>
      </c>
      <c r="D124" s="28" t="s">
        <v>76</v>
      </c>
      <c r="E124" s="30">
        <v>4</v>
      </c>
      <c r="F124" s="23"/>
    </row>
    <row r="125" spans="1:6" ht="33.75">
      <c r="A125" s="29">
        <v>123</v>
      </c>
      <c r="B125" s="22" t="s">
        <v>231</v>
      </c>
      <c r="C125" s="24" t="s">
        <v>256</v>
      </c>
      <c r="D125" s="28" t="s">
        <v>76</v>
      </c>
      <c r="E125" s="30">
        <v>4</v>
      </c>
      <c r="F125" s="23"/>
    </row>
    <row r="126" spans="1:6" ht="22.5">
      <c r="A126" s="29">
        <v>124</v>
      </c>
      <c r="B126" s="25">
        <v>9787563660834</v>
      </c>
      <c r="C126" s="24" t="s">
        <v>232</v>
      </c>
      <c r="D126" s="28" t="s">
        <v>233</v>
      </c>
      <c r="E126" s="30">
        <v>2</v>
      </c>
      <c r="F126" s="23"/>
    </row>
    <row r="127" spans="1:6" ht="22.5">
      <c r="A127" s="29">
        <v>125</v>
      </c>
      <c r="B127" s="25">
        <v>9787563660827</v>
      </c>
      <c r="C127" s="24" t="s">
        <v>234</v>
      </c>
      <c r="D127" s="28" t="s">
        <v>233</v>
      </c>
      <c r="E127" s="30">
        <v>2</v>
      </c>
      <c r="F127" s="23"/>
    </row>
    <row r="128" spans="1:6" ht="22.5">
      <c r="A128" s="29">
        <v>126</v>
      </c>
      <c r="B128" s="25" t="s">
        <v>235</v>
      </c>
      <c r="C128" s="25" t="s">
        <v>236</v>
      </c>
      <c r="D128" s="28" t="s">
        <v>237</v>
      </c>
      <c r="E128" s="30">
        <v>2</v>
      </c>
      <c r="F128" s="23"/>
    </row>
    <row r="129" spans="1:6" ht="33.75">
      <c r="A129" s="29">
        <v>127</v>
      </c>
      <c r="B129" s="25" t="s">
        <v>238</v>
      </c>
      <c r="C129" s="25" t="s">
        <v>239</v>
      </c>
      <c r="D129" s="28" t="s">
        <v>76</v>
      </c>
      <c r="E129" s="30">
        <v>2</v>
      </c>
      <c r="F129" s="23"/>
    </row>
    <row r="130" spans="1:6" ht="33.75">
      <c r="A130" s="29">
        <v>128</v>
      </c>
      <c r="B130" s="25" t="s">
        <v>240</v>
      </c>
      <c r="C130" s="24" t="s">
        <v>241</v>
      </c>
      <c r="D130" s="28" t="s">
        <v>76</v>
      </c>
      <c r="E130" s="30">
        <v>2</v>
      </c>
      <c r="F130" s="23"/>
    </row>
    <row r="131" spans="1:6" ht="22.5">
      <c r="A131" s="29">
        <v>129</v>
      </c>
      <c r="B131" s="53" t="s">
        <v>242</v>
      </c>
      <c r="C131" s="24" t="s">
        <v>243</v>
      </c>
      <c r="D131" s="48" t="s">
        <v>0</v>
      </c>
      <c r="E131" s="30">
        <v>2</v>
      </c>
      <c r="F131" s="23"/>
    </row>
    <row r="132" spans="1:6" ht="33.75">
      <c r="A132" s="29">
        <v>130</v>
      </c>
      <c r="B132" s="54" t="s">
        <v>244</v>
      </c>
      <c r="C132" s="24" t="s">
        <v>245</v>
      </c>
      <c r="D132" s="28" t="s">
        <v>76</v>
      </c>
      <c r="E132" s="30">
        <v>2</v>
      </c>
      <c r="F132" s="23"/>
    </row>
    <row r="133" spans="1:6" ht="33.75">
      <c r="A133" s="29">
        <v>131</v>
      </c>
      <c r="B133" s="54" t="s">
        <v>246</v>
      </c>
      <c r="C133" s="24" t="s">
        <v>247</v>
      </c>
      <c r="D133" s="28" t="s">
        <v>76</v>
      </c>
      <c r="E133" s="30">
        <v>2</v>
      </c>
      <c r="F133" s="23"/>
    </row>
    <row r="134" spans="1:6" ht="33.75">
      <c r="A134" s="29">
        <v>132</v>
      </c>
      <c r="B134" s="54" t="s">
        <v>248</v>
      </c>
      <c r="C134" s="24" t="s">
        <v>249</v>
      </c>
      <c r="D134" s="28" t="s">
        <v>76</v>
      </c>
      <c r="E134" s="30">
        <v>2</v>
      </c>
      <c r="F134" s="23"/>
    </row>
    <row r="135" spans="1:6" ht="22.5">
      <c r="A135" s="29">
        <v>133</v>
      </c>
      <c r="B135" s="22" t="s">
        <v>250</v>
      </c>
      <c r="C135" s="22" t="s">
        <v>251</v>
      </c>
      <c r="D135" s="42" t="s">
        <v>14</v>
      </c>
      <c r="E135" s="30">
        <v>2</v>
      </c>
      <c r="F135" s="23"/>
    </row>
    <row r="136" spans="1:6" ht="22.5">
      <c r="A136" s="29">
        <v>134</v>
      </c>
      <c r="B136" s="22" t="s">
        <v>252</v>
      </c>
      <c r="C136" s="24" t="s">
        <v>253</v>
      </c>
      <c r="D136" s="28" t="s">
        <v>254</v>
      </c>
      <c r="E136" s="30">
        <v>3</v>
      </c>
      <c r="F136" s="23"/>
    </row>
    <row r="137" spans="1:6">
      <c r="A137" s="29">
        <v>135</v>
      </c>
      <c r="B137" s="25">
        <v>9787040607239</v>
      </c>
      <c r="C137" s="24" t="s">
        <v>259</v>
      </c>
      <c r="D137" s="28" t="s">
        <v>260</v>
      </c>
      <c r="E137" s="30">
        <v>8</v>
      </c>
      <c r="F137" s="23"/>
    </row>
    <row r="138" spans="1:6">
      <c r="A138" s="29">
        <v>136</v>
      </c>
      <c r="B138" s="25">
        <v>9787040567700</v>
      </c>
      <c r="C138" s="24" t="s">
        <v>261</v>
      </c>
      <c r="D138" s="28" t="s">
        <v>260</v>
      </c>
      <c r="E138" s="30">
        <v>8</v>
      </c>
      <c r="F138" s="23"/>
    </row>
    <row r="139" spans="1:6">
      <c r="A139" s="29">
        <v>137</v>
      </c>
      <c r="B139" s="8">
        <v>9787040572049</v>
      </c>
      <c r="C139" s="9" t="s">
        <v>517</v>
      </c>
      <c r="D139" s="10" t="s">
        <v>514</v>
      </c>
      <c r="E139" s="30">
        <v>8</v>
      </c>
      <c r="F139" s="23"/>
    </row>
    <row r="140" spans="1:6" ht="22.5">
      <c r="A140" s="29">
        <v>138</v>
      </c>
      <c r="B140" s="25">
        <v>9787040606362</v>
      </c>
      <c r="C140" s="24" t="s">
        <v>262</v>
      </c>
      <c r="D140" s="28" t="s">
        <v>0</v>
      </c>
      <c r="E140" s="30">
        <v>8</v>
      </c>
      <c r="F140" s="23"/>
    </row>
    <row r="141" spans="1:6" ht="22.5">
      <c r="A141" s="29">
        <v>139</v>
      </c>
      <c r="B141" s="25">
        <v>9787040567724</v>
      </c>
      <c r="C141" s="24" t="s">
        <v>263</v>
      </c>
      <c r="D141" s="28" t="s">
        <v>0</v>
      </c>
      <c r="E141" s="30">
        <v>8</v>
      </c>
      <c r="F141" s="23"/>
    </row>
    <row r="142" spans="1:6" ht="22.5">
      <c r="A142" s="29">
        <v>140</v>
      </c>
      <c r="B142" s="25">
        <v>9787040611953</v>
      </c>
      <c r="C142" s="24" t="s">
        <v>264</v>
      </c>
      <c r="D142" s="28" t="s">
        <v>0</v>
      </c>
      <c r="E142" s="30">
        <v>8</v>
      </c>
      <c r="F142" s="23"/>
    </row>
    <row r="143" spans="1:6" ht="22.5">
      <c r="A143" s="29">
        <v>141</v>
      </c>
      <c r="B143" s="24" t="s">
        <v>265</v>
      </c>
      <c r="C143" s="24" t="s">
        <v>266</v>
      </c>
      <c r="D143" s="28" t="s">
        <v>267</v>
      </c>
      <c r="E143" s="30">
        <v>8</v>
      </c>
      <c r="F143" s="23"/>
    </row>
    <row r="144" spans="1:6">
      <c r="A144" s="29">
        <v>142</v>
      </c>
      <c r="B144" s="25">
        <v>9787549987320</v>
      </c>
      <c r="C144" s="24" t="s">
        <v>518</v>
      </c>
      <c r="D144" s="28" t="s">
        <v>268</v>
      </c>
      <c r="E144" s="30">
        <v>8</v>
      </c>
      <c r="F144" s="23"/>
    </row>
    <row r="145" spans="1:6">
      <c r="A145" s="29">
        <v>143</v>
      </c>
      <c r="B145" s="12">
        <v>9787040606775</v>
      </c>
      <c r="C145" s="11" t="s">
        <v>519</v>
      </c>
      <c r="D145" s="6" t="s">
        <v>514</v>
      </c>
      <c r="E145" s="30">
        <v>8</v>
      </c>
      <c r="F145" s="23"/>
    </row>
    <row r="146" spans="1:6" ht="22.5">
      <c r="A146" s="29">
        <v>144</v>
      </c>
      <c r="B146" s="22" t="s">
        <v>269</v>
      </c>
      <c r="C146" s="22" t="s">
        <v>270</v>
      </c>
      <c r="D146" s="42" t="s">
        <v>104</v>
      </c>
      <c r="E146" s="30">
        <v>8</v>
      </c>
      <c r="F146" s="23"/>
    </row>
    <row r="147" spans="1:6">
      <c r="A147" s="29">
        <v>145</v>
      </c>
      <c r="B147" s="25">
        <v>9787040606669</v>
      </c>
      <c r="C147" s="24" t="s">
        <v>271</v>
      </c>
      <c r="D147" s="28" t="s">
        <v>260</v>
      </c>
      <c r="E147" s="30">
        <v>8</v>
      </c>
      <c r="F147" s="23"/>
    </row>
    <row r="148" spans="1:6" ht="22.5">
      <c r="A148" s="29">
        <v>146</v>
      </c>
      <c r="B148" s="22" t="s">
        <v>272</v>
      </c>
      <c r="C148" s="24" t="s">
        <v>273</v>
      </c>
      <c r="D148" s="28" t="s">
        <v>274</v>
      </c>
      <c r="E148" s="30">
        <v>5</v>
      </c>
      <c r="F148" s="23"/>
    </row>
    <row r="149" spans="1:6">
      <c r="A149" s="29">
        <v>147</v>
      </c>
      <c r="B149" s="12">
        <v>9787040606843</v>
      </c>
      <c r="C149" s="11" t="s">
        <v>520</v>
      </c>
      <c r="D149" s="6" t="s">
        <v>514</v>
      </c>
      <c r="E149" s="30">
        <v>5</v>
      </c>
      <c r="F149" s="23"/>
    </row>
    <row r="150" spans="1:6">
      <c r="A150" s="29">
        <v>148</v>
      </c>
      <c r="B150" s="12">
        <v>9787040568004</v>
      </c>
      <c r="C150" s="11" t="s">
        <v>275</v>
      </c>
      <c r="D150" s="6" t="s">
        <v>514</v>
      </c>
      <c r="E150" s="30">
        <v>5</v>
      </c>
      <c r="F150" s="23"/>
    </row>
    <row r="151" spans="1:6">
      <c r="A151" s="29">
        <v>149</v>
      </c>
      <c r="B151" s="12">
        <v>9787040572902</v>
      </c>
      <c r="C151" s="11" t="s">
        <v>521</v>
      </c>
      <c r="D151" s="6" t="s">
        <v>514</v>
      </c>
      <c r="E151" s="30">
        <v>5</v>
      </c>
      <c r="F151" s="23"/>
    </row>
    <row r="152" spans="1:6" ht="22.5">
      <c r="A152" s="29">
        <v>150</v>
      </c>
      <c r="B152" s="25">
        <v>9787563660834</v>
      </c>
      <c r="C152" s="24" t="s">
        <v>232</v>
      </c>
      <c r="D152" s="28" t="s">
        <v>233</v>
      </c>
      <c r="E152" s="30">
        <v>2</v>
      </c>
      <c r="F152" s="23"/>
    </row>
    <row r="153" spans="1:6" ht="22.5">
      <c r="A153" s="29">
        <v>151</v>
      </c>
      <c r="B153" s="25">
        <v>9787563660827</v>
      </c>
      <c r="C153" s="24" t="s">
        <v>234</v>
      </c>
      <c r="D153" s="28" t="s">
        <v>233</v>
      </c>
      <c r="E153" s="30">
        <v>2</v>
      </c>
      <c r="F153" s="23"/>
    </row>
    <row r="154" spans="1:6" ht="22.5">
      <c r="A154" s="29">
        <v>152</v>
      </c>
      <c r="B154" s="25" t="s">
        <v>235</v>
      </c>
      <c r="C154" s="25" t="s">
        <v>236</v>
      </c>
      <c r="D154" s="28" t="s">
        <v>237</v>
      </c>
      <c r="E154" s="30">
        <v>2</v>
      </c>
      <c r="F154" s="23"/>
    </row>
    <row r="155" spans="1:6" ht="22.5">
      <c r="A155" s="29">
        <v>153</v>
      </c>
      <c r="B155" s="22" t="s">
        <v>276</v>
      </c>
      <c r="C155" s="22" t="s">
        <v>277</v>
      </c>
      <c r="D155" s="42" t="s">
        <v>47</v>
      </c>
      <c r="E155" s="30">
        <v>2</v>
      </c>
      <c r="F155" s="23"/>
    </row>
    <row r="156" spans="1:6" ht="22.5">
      <c r="A156" s="29">
        <v>154</v>
      </c>
      <c r="B156" s="22" t="s">
        <v>278</v>
      </c>
      <c r="C156" s="22" t="s">
        <v>279</v>
      </c>
      <c r="D156" s="42" t="s">
        <v>0</v>
      </c>
      <c r="E156" s="30">
        <v>2</v>
      </c>
      <c r="F156" s="23"/>
    </row>
    <row r="157" spans="1:6" ht="22.5">
      <c r="A157" s="29">
        <v>155</v>
      </c>
      <c r="B157" s="22" t="s">
        <v>280</v>
      </c>
      <c r="C157" s="22" t="s">
        <v>281</v>
      </c>
      <c r="D157" s="42" t="s">
        <v>0</v>
      </c>
      <c r="E157" s="30">
        <v>2</v>
      </c>
      <c r="F157" s="23"/>
    </row>
    <row r="158" spans="1:6" ht="22.5">
      <c r="A158" s="29">
        <v>156</v>
      </c>
      <c r="B158" s="22" t="s">
        <v>282</v>
      </c>
      <c r="C158" s="22" t="s">
        <v>283</v>
      </c>
      <c r="D158" s="42" t="s">
        <v>9</v>
      </c>
      <c r="E158" s="30">
        <v>2</v>
      </c>
      <c r="F158" s="23"/>
    </row>
    <row r="159" spans="1:6" ht="22.5">
      <c r="A159" s="29">
        <v>157</v>
      </c>
      <c r="B159" s="22" t="s">
        <v>284</v>
      </c>
      <c r="C159" s="22" t="s">
        <v>285</v>
      </c>
      <c r="D159" s="42" t="s">
        <v>150</v>
      </c>
      <c r="E159" s="30">
        <v>2</v>
      </c>
      <c r="F159" s="23"/>
    </row>
    <row r="160" spans="1:6" ht="22.5">
      <c r="A160" s="29">
        <v>158</v>
      </c>
      <c r="B160" s="22" t="s">
        <v>286</v>
      </c>
      <c r="C160" s="22" t="s">
        <v>287</v>
      </c>
      <c r="D160" s="42" t="s">
        <v>150</v>
      </c>
      <c r="E160" s="30">
        <v>2</v>
      </c>
      <c r="F160" s="23"/>
    </row>
    <row r="161" spans="1:6" ht="22.5">
      <c r="A161" s="29">
        <v>159</v>
      </c>
      <c r="B161" s="22" t="s">
        <v>288</v>
      </c>
      <c r="C161" s="24" t="s">
        <v>289</v>
      </c>
      <c r="D161" s="28" t="s">
        <v>267</v>
      </c>
      <c r="E161" s="30">
        <v>3</v>
      </c>
      <c r="F161" s="23"/>
    </row>
    <row r="162" spans="1:6" ht="22.5">
      <c r="A162" s="29">
        <v>160</v>
      </c>
      <c r="B162" s="35" t="s">
        <v>290</v>
      </c>
      <c r="C162" s="55" t="s">
        <v>291</v>
      </c>
      <c r="D162" s="28" t="s">
        <v>0</v>
      </c>
      <c r="E162" s="30">
        <v>2</v>
      </c>
      <c r="F162" s="23"/>
    </row>
    <row r="163" spans="1:6" ht="22.5">
      <c r="A163" s="29">
        <v>161</v>
      </c>
      <c r="B163" s="42" t="s">
        <v>292</v>
      </c>
      <c r="C163" s="24" t="s">
        <v>293</v>
      </c>
      <c r="D163" s="42" t="s">
        <v>104</v>
      </c>
      <c r="E163" s="30">
        <v>2</v>
      </c>
      <c r="F163" s="23"/>
    </row>
    <row r="164" spans="1:6" ht="22.5">
      <c r="A164" s="29">
        <v>162</v>
      </c>
      <c r="B164" s="22" t="s">
        <v>294</v>
      </c>
      <c r="C164" s="22" t="s">
        <v>295</v>
      </c>
      <c r="D164" s="42" t="s">
        <v>296</v>
      </c>
      <c r="E164" s="30">
        <v>2</v>
      </c>
      <c r="F164" s="23"/>
    </row>
    <row r="165" spans="1:6" ht="22.5">
      <c r="A165" s="29">
        <v>163</v>
      </c>
      <c r="B165" s="22" t="s">
        <v>297</v>
      </c>
      <c r="C165" s="22" t="s">
        <v>298</v>
      </c>
      <c r="D165" s="42" t="s">
        <v>296</v>
      </c>
      <c r="E165" s="30">
        <v>2</v>
      </c>
      <c r="F165" s="23"/>
    </row>
    <row r="166" spans="1:6" ht="22.5">
      <c r="A166" s="29">
        <v>164</v>
      </c>
      <c r="B166" s="22" t="s">
        <v>299</v>
      </c>
      <c r="C166" s="22" t="s">
        <v>300</v>
      </c>
      <c r="D166" s="42" t="s">
        <v>296</v>
      </c>
      <c r="E166" s="30">
        <v>2</v>
      </c>
      <c r="F166" s="23"/>
    </row>
    <row r="167" spans="1:6" ht="22.5">
      <c r="A167" s="29">
        <v>165</v>
      </c>
      <c r="B167" s="22" t="s">
        <v>301</v>
      </c>
      <c r="C167" s="24" t="s">
        <v>224</v>
      </c>
      <c r="D167" s="42" t="s">
        <v>0</v>
      </c>
      <c r="E167" s="30">
        <v>2</v>
      </c>
      <c r="F167" s="23"/>
    </row>
    <row r="168" spans="1:6" ht="22.5">
      <c r="A168" s="29">
        <v>166</v>
      </c>
      <c r="B168" s="40" t="s">
        <v>302</v>
      </c>
      <c r="C168" s="22" t="s">
        <v>522</v>
      </c>
      <c r="D168" s="42" t="s">
        <v>0</v>
      </c>
      <c r="E168" s="30">
        <v>2</v>
      </c>
      <c r="F168" s="23"/>
    </row>
    <row r="169" spans="1:6">
      <c r="A169" s="29">
        <v>167</v>
      </c>
      <c r="B169" s="40">
        <v>9787518714292</v>
      </c>
      <c r="C169" s="24" t="s">
        <v>225</v>
      </c>
      <c r="D169" s="28" t="s">
        <v>135</v>
      </c>
      <c r="E169" s="30">
        <v>2</v>
      </c>
      <c r="F169" s="23"/>
    </row>
    <row r="170" spans="1:6" ht="22.5">
      <c r="A170" s="29">
        <v>168</v>
      </c>
      <c r="B170" s="16" t="s">
        <v>525</v>
      </c>
      <c r="C170" s="16" t="s">
        <v>303</v>
      </c>
      <c r="D170" s="45" t="s">
        <v>0</v>
      </c>
      <c r="E170" s="30">
        <v>2</v>
      </c>
      <c r="F170" s="23"/>
    </row>
    <row r="171" spans="1:6" ht="22.5">
      <c r="A171" s="29">
        <v>169</v>
      </c>
      <c r="B171" s="16" t="s">
        <v>304</v>
      </c>
      <c r="C171" s="16" t="s">
        <v>305</v>
      </c>
      <c r="D171" s="45" t="s">
        <v>14</v>
      </c>
      <c r="E171" s="30">
        <v>2</v>
      </c>
      <c r="F171" s="23"/>
    </row>
    <row r="172" spans="1:6" ht="22.5">
      <c r="A172" s="29">
        <v>170</v>
      </c>
      <c r="B172" s="19" t="s">
        <v>306</v>
      </c>
      <c r="C172" s="16" t="s">
        <v>307</v>
      </c>
      <c r="D172" s="45" t="s">
        <v>14</v>
      </c>
      <c r="E172" s="30">
        <v>2</v>
      </c>
      <c r="F172" s="23"/>
    </row>
    <row r="173" spans="1:6" ht="22.5">
      <c r="A173" s="29">
        <v>171</v>
      </c>
      <c r="B173" s="36" t="s">
        <v>304</v>
      </c>
      <c r="C173" s="22" t="s">
        <v>305</v>
      </c>
      <c r="D173" s="42" t="s">
        <v>14</v>
      </c>
      <c r="E173" s="30">
        <v>2</v>
      </c>
      <c r="F173" s="23"/>
    </row>
    <row r="174" spans="1:6" ht="25.5">
      <c r="A174" s="29">
        <v>172</v>
      </c>
      <c r="B174" s="64" t="s">
        <v>526</v>
      </c>
      <c r="C174" s="65" t="s">
        <v>527</v>
      </c>
      <c r="D174" s="66" t="s">
        <v>528</v>
      </c>
      <c r="E174" s="37">
        <v>2</v>
      </c>
      <c r="F174" s="44"/>
    </row>
    <row r="175" spans="1:6" ht="25.5">
      <c r="A175" s="29">
        <v>173</v>
      </c>
      <c r="B175" s="64" t="s">
        <v>529</v>
      </c>
      <c r="C175" s="65" t="s">
        <v>530</v>
      </c>
      <c r="D175" s="66" t="s">
        <v>528</v>
      </c>
      <c r="E175" s="37">
        <v>2</v>
      </c>
      <c r="F175" s="44"/>
    </row>
    <row r="176" spans="1:6" ht="22.5">
      <c r="A176" s="29">
        <v>174</v>
      </c>
      <c r="B176" s="38" t="s">
        <v>308</v>
      </c>
      <c r="C176" s="13" t="s">
        <v>163</v>
      </c>
      <c r="D176" s="29" t="s">
        <v>309</v>
      </c>
      <c r="E176" s="30">
        <v>2</v>
      </c>
      <c r="F176" s="23"/>
    </row>
    <row r="177" spans="1:6" ht="22.5">
      <c r="A177" s="29">
        <v>175</v>
      </c>
      <c r="B177" s="38" t="s">
        <v>310</v>
      </c>
      <c r="C177" s="13" t="s">
        <v>170</v>
      </c>
      <c r="D177" s="45" t="s">
        <v>309</v>
      </c>
      <c r="E177" s="30">
        <v>2</v>
      </c>
      <c r="F177" s="23"/>
    </row>
    <row r="178" spans="1:6" ht="33.75">
      <c r="A178" s="29">
        <v>176</v>
      </c>
      <c r="B178" s="8">
        <v>9787040581515</v>
      </c>
      <c r="C178" s="22" t="s">
        <v>311</v>
      </c>
      <c r="D178" s="42" t="s">
        <v>0</v>
      </c>
      <c r="E178" s="29">
        <v>5</v>
      </c>
      <c r="F178" s="23" t="s">
        <v>461</v>
      </c>
    </row>
    <row r="179" spans="1:6" ht="22.5">
      <c r="A179" s="29">
        <v>177</v>
      </c>
      <c r="B179" s="8">
        <v>9787111638926</v>
      </c>
      <c r="C179" s="22" t="s">
        <v>99</v>
      </c>
      <c r="D179" s="42" t="s">
        <v>14</v>
      </c>
      <c r="E179" s="29">
        <v>3</v>
      </c>
      <c r="F179" s="13" t="s">
        <v>462</v>
      </c>
    </row>
    <row r="180" spans="1:6" ht="22.5">
      <c r="A180" s="29">
        <v>178</v>
      </c>
      <c r="B180" s="16" t="s">
        <v>312</v>
      </c>
      <c r="C180" s="22" t="s">
        <v>313</v>
      </c>
      <c r="D180" s="42" t="s">
        <v>14</v>
      </c>
      <c r="E180" s="29">
        <v>2</v>
      </c>
      <c r="F180" s="13" t="s">
        <v>463</v>
      </c>
    </row>
    <row r="181" spans="1:6" ht="22.5">
      <c r="A181" s="29">
        <v>179</v>
      </c>
      <c r="B181" s="16" t="s">
        <v>314</v>
      </c>
      <c r="C181" s="22" t="s">
        <v>315</v>
      </c>
      <c r="D181" s="42" t="s">
        <v>14</v>
      </c>
      <c r="E181" s="29">
        <v>2</v>
      </c>
      <c r="F181" s="13" t="s">
        <v>464</v>
      </c>
    </row>
    <row r="182" spans="1:6" ht="22.5">
      <c r="A182" s="29">
        <v>180</v>
      </c>
      <c r="B182" s="22" t="s">
        <v>88</v>
      </c>
      <c r="C182" s="22" t="s">
        <v>89</v>
      </c>
      <c r="D182" s="42" t="s">
        <v>14</v>
      </c>
      <c r="E182" s="29">
        <v>2</v>
      </c>
      <c r="F182" s="13" t="s">
        <v>464</v>
      </c>
    </row>
    <row r="183" spans="1:6" ht="22.5">
      <c r="A183" s="29">
        <v>181</v>
      </c>
      <c r="B183" s="25">
        <v>9787576323924</v>
      </c>
      <c r="C183" s="24" t="s">
        <v>316</v>
      </c>
      <c r="D183" s="28" t="s">
        <v>9</v>
      </c>
      <c r="E183" s="29">
        <v>2</v>
      </c>
      <c r="F183" s="13" t="s">
        <v>464</v>
      </c>
    </row>
    <row r="184" spans="1:6" ht="22.5">
      <c r="A184" s="29">
        <v>182</v>
      </c>
      <c r="B184" s="25">
        <v>9787040568653</v>
      </c>
      <c r="C184" s="25" t="s">
        <v>97</v>
      </c>
      <c r="D184" s="39" t="s">
        <v>0</v>
      </c>
      <c r="E184" s="39">
        <v>3</v>
      </c>
      <c r="F184" s="25" t="s">
        <v>465</v>
      </c>
    </row>
    <row r="185" spans="1:6" ht="22.5">
      <c r="A185" s="29">
        <v>183</v>
      </c>
      <c r="B185" s="25">
        <v>9787121320354</v>
      </c>
      <c r="C185" s="24" t="s">
        <v>317</v>
      </c>
      <c r="D185" s="28" t="s">
        <v>104</v>
      </c>
      <c r="E185" s="29">
        <v>2</v>
      </c>
      <c r="F185" s="13" t="s">
        <v>466</v>
      </c>
    </row>
    <row r="186" spans="1:6" ht="22.5">
      <c r="A186" s="29">
        <v>184</v>
      </c>
      <c r="B186" s="22" t="s">
        <v>318</v>
      </c>
      <c r="C186" s="22" t="s">
        <v>319</v>
      </c>
      <c r="D186" s="42" t="s">
        <v>14</v>
      </c>
      <c r="E186" s="29">
        <v>2</v>
      </c>
      <c r="F186" s="13" t="s">
        <v>466</v>
      </c>
    </row>
    <row r="187" spans="1:6" ht="22.5">
      <c r="A187" s="29">
        <v>185</v>
      </c>
      <c r="B187" s="40">
        <v>9787121320644</v>
      </c>
      <c r="C187" s="24" t="s">
        <v>320</v>
      </c>
      <c r="D187" s="28" t="s">
        <v>104</v>
      </c>
      <c r="E187" s="29">
        <v>2</v>
      </c>
      <c r="F187" s="13" t="s">
        <v>466</v>
      </c>
    </row>
    <row r="188" spans="1:6" ht="22.5">
      <c r="A188" s="29">
        <v>186</v>
      </c>
      <c r="B188" s="22" t="s">
        <v>321</v>
      </c>
      <c r="C188" s="22" t="s">
        <v>322</v>
      </c>
      <c r="D188" s="42" t="s">
        <v>0</v>
      </c>
      <c r="E188" s="29">
        <v>2</v>
      </c>
      <c r="F188" s="13" t="s">
        <v>466</v>
      </c>
    </row>
    <row r="189" spans="1:6" ht="22.5">
      <c r="A189" s="29">
        <v>187</v>
      </c>
      <c r="B189" s="22" t="s">
        <v>323</v>
      </c>
      <c r="C189" s="22" t="s">
        <v>103</v>
      </c>
      <c r="D189" s="42" t="s">
        <v>104</v>
      </c>
      <c r="E189" s="29">
        <v>2</v>
      </c>
      <c r="F189" s="13" t="s">
        <v>467</v>
      </c>
    </row>
    <row r="190" spans="1:6" ht="22.5">
      <c r="A190" s="29">
        <v>188</v>
      </c>
      <c r="B190" s="22" t="s">
        <v>324</v>
      </c>
      <c r="C190" s="22" t="s">
        <v>106</v>
      </c>
      <c r="D190" s="42" t="s">
        <v>104</v>
      </c>
      <c r="E190" s="29">
        <v>2</v>
      </c>
      <c r="F190" s="13" t="s">
        <v>467</v>
      </c>
    </row>
    <row r="191" spans="1:6" ht="22.5">
      <c r="A191" s="29">
        <v>189</v>
      </c>
      <c r="B191" s="22" t="s">
        <v>107</v>
      </c>
      <c r="C191" s="24" t="s">
        <v>108</v>
      </c>
      <c r="D191" s="28" t="s">
        <v>14</v>
      </c>
      <c r="E191" s="29">
        <v>2</v>
      </c>
      <c r="F191" s="13" t="s">
        <v>467</v>
      </c>
    </row>
    <row r="192" spans="1:6" ht="22.5">
      <c r="A192" s="29">
        <v>190</v>
      </c>
      <c r="B192" s="8" t="s">
        <v>325</v>
      </c>
      <c r="C192" s="16" t="s">
        <v>326</v>
      </c>
      <c r="D192" s="45" t="s">
        <v>104</v>
      </c>
      <c r="E192" s="29">
        <v>2</v>
      </c>
      <c r="F192" s="13" t="s">
        <v>467</v>
      </c>
    </row>
    <row r="193" spans="1:6" ht="22.5">
      <c r="A193" s="29">
        <v>191</v>
      </c>
      <c r="B193" s="22" t="s">
        <v>109</v>
      </c>
      <c r="C193" s="24" t="s">
        <v>110</v>
      </c>
      <c r="D193" s="28" t="s">
        <v>104</v>
      </c>
      <c r="E193" s="29">
        <v>2</v>
      </c>
      <c r="F193" s="13" t="s">
        <v>467</v>
      </c>
    </row>
    <row r="194" spans="1:6" ht="22.5">
      <c r="A194" s="29">
        <v>192</v>
      </c>
      <c r="B194" s="22" t="s">
        <v>327</v>
      </c>
      <c r="C194" s="22" t="s">
        <v>328</v>
      </c>
      <c r="D194" s="42" t="s">
        <v>104</v>
      </c>
      <c r="E194" s="29">
        <v>2</v>
      </c>
      <c r="F194" s="13" t="s">
        <v>467</v>
      </c>
    </row>
    <row r="195" spans="1:6" ht="22.5">
      <c r="A195" s="29">
        <v>193</v>
      </c>
      <c r="B195" s="22" t="s">
        <v>329</v>
      </c>
      <c r="C195" s="22" t="s">
        <v>330</v>
      </c>
      <c r="D195" s="42" t="s">
        <v>0</v>
      </c>
      <c r="E195" s="29">
        <v>2</v>
      </c>
      <c r="F195" s="13" t="s">
        <v>468</v>
      </c>
    </row>
    <row r="196" spans="1:6" ht="22.5">
      <c r="A196" s="29">
        <v>194</v>
      </c>
      <c r="B196" s="22" t="s">
        <v>331</v>
      </c>
      <c r="C196" s="22" t="s">
        <v>332</v>
      </c>
      <c r="D196" s="42" t="s">
        <v>14</v>
      </c>
      <c r="E196" s="29">
        <v>2</v>
      </c>
      <c r="F196" s="13" t="s">
        <v>468</v>
      </c>
    </row>
    <row r="197" spans="1:6" ht="22.5">
      <c r="A197" s="29">
        <v>195</v>
      </c>
      <c r="B197" s="22" t="s">
        <v>72</v>
      </c>
      <c r="C197" s="22" t="s">
        <v>73</v>
      </c>
      <c r="D197" s="42" t="s">
        <v>9</v>
      </c>
      <c r="E197" s="29">
        <v>2</v>
      </c>
      <c r="F197" s="13" t="s">
        <v>468</v>
      </c>
    </row>
    <row r="198" spans="1:6" ht="22.5">
      <c r="A198" s="29">
        <v>196</v>
      </c>
      <c r="B198" s="22" t="s">
        <v>333</v>
      </c>
      <c r="C198" s="22" t="s">
        <v>334</v>
      </c>
      <c r="D198" s="42" t="s">
        <v>14</v>
      </c>
      <c r="E198" s="29">
        <v>2</v>
      </c>
      <c r="F198" s="13" t="s">
        <v>468</v>
      </c>
    </row>
    <row r="199" spans="1:6" ht="22.5">
      <c r="A199" s="29">
        <v>197</v>
      </c>
      <c r="B199" s="22" t="s">
        <v>335</v>
      </c>
      <c r="C199" s="22" t="s">
        <v>336</v>
      </c>
      <c r="D199" s="42" t="s">
        <v>14</v>
      </c>
      <c r="E199" s="29">
        <v>5</v>
      </c>
      <c r="F199" s="13" t="s">
        <v>469</v>
      </c>
    </row>
    <row r="200" spans="1:6" ht="22.5">
      <c r="A200" s="29">
        <v>198</v>
      </c>
      <c r="B200" s="40">
        <v>9787121070976</v>
      </c>
      <c r="C200" s="24" t="s">
        <v>337</v>
      </c>
      <c r="D200" s="28" t="s">
        <v>104</v>
      </c>
      <c r="E200" s="29">
        <v>3</v>
      </c>
      <c r="F200" s="13" t="s">
        <v>463</v>
      </c>
    </row>
    <row r="201" spans="1:6" ht="33.75">
      <c r="A201" s="29">
        <v>199</v>
      </c>
      <c r="B201" s="22" t="s">
        <v>338</v>
      </c>
      <c r="C201" s="22" t="s">
        <v>339</v>
      </c>
      <c r="D201" s="42" t="s">
        <v>76</v>
      </c>
      <c r="E201" s="29">
        <v>3</v>
      </c>
      <c r="F201" s="13" t="s">
        <v>463</v>
      </c>
    </row>
    <row r="202" spans="1:6" ht="22.5">
      <c r="A202" s="29">
        <v>200</v>
      </c>
      <c r="B202" s="41">
        <v>9787111748489</v>
      </c>
      <c r="C202" s="26" t="s">
        <v>340</v>
      </c>
      <c r="D202" s="49" t="s">
        <v>14</v>
      </c>
      <c r="E202" s="29">
        <v>3</v>
      </c>
      <c r="F202" s="13" t="s">
        <v>463</v>
      </c>
    </row>
    <row r="203" spans="1:6">
      <c r="A203" s="29">
        <v>201</v>
      </c>
      <c r="B203" s="25">
        <v>9787030701503</v>
      </c>
      <c r="C203" s="24" t="s">
        <v>341</v>
      </c>
      <c r="D203" s="28" t="s">
        <v>83</v>
      </c>
      <c r="E203" s="29">
        <v>3</v>
      </c>
      <c r="F203" s="13" t="s">
        <v>463</v>
      </c>
    </row>
    <row r="204" spans="1:6" ht="33.75">
      <c r="A204" s="29">
        <v>202</v>
      </c>
      <c r="B204" s="40">
        <v>9787516751213</v>
      </c>
      <c r="C204" s="24" t="s">
        <v>95</v>
      </c>
      <c r="D204" s="28" t="s">
        <v>76</v>
      </c>
      <c r="E204" s="29">
        <v>2</v>
      </c>
      <c r="F204" s="13" t="s">
        <v>470</v>
      </c>
    </row>
    <row r="205" spans="1:6" ht="33.75">
      <c r="A205" s="29">
        <v>203</v>
      </c>
      <c r="B205" s="40">
        <v>9787516752227</v>
      </c>
      <c r="C205" s="24" t="s">
        <v>342</v>
      </c>
      <c r="D205" s="28" t="s">
        <v>76</v>
      </c>
      <c r="E205" s="29">
        <v>2</v>
      </c>
      <c r="F205" s="13" t="s">
        <v>470</v>
      </c>
    </row>
    <row r="206" spans="1:6" ht="22.5">
      <c r="A206" s="29">
        <v>204</v>
      </c>
      <c r="B206" s="27">
        <v>9787568278706</v>
      </c>
      <c r="C206" s="27" t="s">
        <v>343</v>
      </c>
      <c r="D206" s="50" t="s">
        <v>9</v>
      </c>
      <c r="E206" s="29">
        <v>2</v>
      </c>
      <c r="F206" s="13" t="s">
        <v>470</v>
      </c>
    </row>
    <row r="207" spans="1:6" ht="22.5">
      <c r="A207" s="29">
        <v>205</v>
      </c>
      <c r="B207" s="27" t="s">
        <v>344</v>
      </c>
      <c r="C207" s="27" t="s">
        <v>345</v>
      </c>
      <c r="D207" s="50" t="s">
        <v>47</v>
      </c>
      <c r="E207" s="29">
        <v>2</v>
      </c>
      <c r="F207" s="13" t="s">
        <v>470</v>
      </c>
    </row>
    <row r="208" spans="1:6" ht="22.5">
      <c r="A208" s="29">
        <v>206</v>
      </c>
      <c r="B208" s="8" t="s">
        <v>346</v>
      </c>
      <c r="C208" s="19" t="s">
        <v>347</v>
      </c>
      <c r="D208" s="30" t="s">
        <v>348</v>
      </c>
      <c r="E208" s="29">
        <v>2</v>
      </c>
      <c r="F208" s="13" t="s">
        <v>470</v>
      </c>
    </row>
    <row r="209" spans="1:6" ht="22.5">
      <c r="A209" s="29">
        <v>207</v>
      </c>
      <c r="B209" s="25">
        <v>9787115588104</v>
      </c>
      <c r="C209" s="25" t="s">
        <v>407</v>
      </c>
      <c r="D209" s="39" t="s">
        <v>408</v>
      </c>
      <c r="E209" s="29">
        <v>3</v>
      </c>
      <c r="F209" s="13" t="s">
        <v>471</v>
      </c>
    </row>
    <row r="210" spans="1:6" ht="22.5">
      <c r="A210" s="29">
        <v>208</v>
      </c>
      <c r="B210" s="8">
        <v>9787115573971</v>
      </c>
      <c r="C210" s="19" t="s">
        <v>409</v>
      </c>
      <c r="D210" s="30" t="s">
        <v>408</v>
      </c>
      <c r="E210" s="29">
        <v>3</v>
      </c>
      <c r="F210" s="13" t="s">
        <v>471</v>
      </c>
    </row>
    <row r="211" spans="1:6" ht="22.5">
      <c r="A211" s="29">
        <v>209</v>
      </c>
      <c r="B211" s="25" t="s">
        <v>410</v>
      </c>
      <c r="C211" s="25" t="s">
        <v>411</v>
      </c>
      <c r="D211" s="39" t="s">
        <v>406</v>
      </c>
      <c r="E211" s="29">
        <v>3</v>
      </c>
      <c r="F211" s="13" t="s">
        <v>471</v>
      </c>
    </row>
    <row r="212" spans="1:6" ht="22.5">
      <c r="A212" s="29">
        <v>210</v>
      </c>
      <c r="B212" s="22" t="s">
        <v>412</v>
      </c>
      <c r="C212" s="24" t="s">
        <v>413</v>
      </c>
      <c r="D212" s="28" t="s">
        <v>408</v>
      </c>
      <c r="E212" s="29">
        <v>3</v>
      </c>
      <c r="F212" s="13" t="s">
        <v>471</v>
      </c>
    </row>
    <row r="213" spans="1:6" ht="22.5">
      <c r="A213" s="29">
        <v>211</v>
      </c>
      <c r="B213" s="25">
        <v>9787300276564</v>
      </c>
      <c r="C213" s="25" t="s">
        <v>414</v>
      </c>
      <c r="D213" s="39" t="s">
        <v>415</v>
      </c>
      <c r="E213" s="29">
        <v>2</v>
      </c>
      <c r="F213" s="13" t="s">
        <v>472</v>
      </c>
    </row>
    <row r="214" spans="1:6" ht="22.5">
      <c r="A214" s="29">
        <v>212</v>
      </c>
      <c r="B214" s="22" t="s">
        <v>416</v>
      </c>
      <c r="C214" s="22" t="s">
        <v>417</v>
      </c>
      <c r="D214" s="42" t="s">
        <v>418</v>
      </c>
      <c r="E214" s="29">
        <v>2</v>
      </c>
      <c r="F214" s="13" t="s">
        <v>472</v>
      </c>
    </row>
    <row r="215" spans="1:6" ht="22.5">
      <c r="A215" s="29">
        <v>213</v>
      </c>
      <c r="B215" s="22" t="s">
        <v>419</v>
      </c>
      <c r="C215" s="24" t="s">
        <v>420</v>
      </c>
      <c r="D215" s="28" t="s">
        <v>0</v>
      </c>
      <c r="E215" s="29">
        <v>2</v>
      </c>
      <c r="F215" s="13" t="s">
        <v>472</v>
      </c>
    </row>
    <row r="216" spans="1:6" ht="22.5">
      <c r="A216" s="29">
        <v>214</v>
      </c>
      <c r="B216" s="27">
        <v>9787563735242</v>
      </c>
      <c r="C216" s="27" t="s">
        <v>421</v>
      </c>
      <c r="D216" s="50" t="s">
        <v>422</v>
      </c>
      <c r="E216" s="29">
        <v>2</v>
      </c>
      <c r="F216" s="13" t="s">
        <v>472</v>
      </c>
    </row>
    <row r="217" spans="1:6" ht="22.5">
      <c r="A217" s="29">
        <v>215</v>
      </c>
      <c r="B217" s="25">
        <v>9787568131377</v>
      </c>
      <c r="C217" s="24" t="s">
        <v>423</v>
      </c>
      <c r="D217" s="28" t="s">
        <v>418</v>
      </c>
      <c r="E217" s="29">
        <v>2</v>
      </c>
      <c r="F217" s="13" t="s">
        <v>472</v>
      </c>
    </row>
    <row r="218" spans="1:6" ht="22.5">
      <c r="A218" s="29">
        <v>216</v>
      </c>
      <c r="B218" s="25">
        <v>9787040578218</v>
      </c>
      <c r="C218" s="24" t="s">
        <v>424</v>
      </c>
      <c r="D218" s="28" t="s">
        <v>0</v>
      </c>
      <c r="E218" s="29">
        <v>2</v>
      </c>
      <c r="F218" s="13" t="s">
        <v>472</v>
      </c>
    </row>
    <row r="219" spans="1:6" ht="33.75">
      <c r="A219" s="29">
        <v>217</v>
      </c>
      <c r="B219" s="25" t="s">
        <v>425</v>
      </c>
      <c r="C219" s="24" t="s">
        <v>426</v>
      </c>
      <c r="D219" s="28" t="s">
        <v>76</v>
      </c>
      <c r="E219" s="29">
        <v>2</v>
      </c>
      <c r="F219" s="13" t="s">
        <v>472</v>
      </c>
    </row>
    <row r="220" spans="1:6" ht="22.5">
      <c r="A220" s="29">
        <v>218</v>
      </c>
      <c r="B220" s="40">
        <v>9787111741435</v>
      </c>
      <c r="C220" s="24" t="s">
        <v>427</v>
      </c>
      <c r="D220" s="28" t="s">
        <v>14</v>
      </c>
      <c r="E220" s="29">
        <v>2</v>
      </c>
      <c r="F220" s="24" t="s">
        <v>473</v>
      </c>
    </row>
    <row r="221" spans="1:6" ht="22.5">
      <c r="A221" s="29">
        <v>219</v>
      </c>
      <c r="B221" s="40" t="s">
        <v>428</v>
      </c>
      <c r="C221" s="24" t="s">
        <v>429</v>
      </c>
      <c r="D221" s="28"/>
      <c r="E221" s="29">
        <v>6</v>
      </c>
      <c r="F221" s="24" t="s">
        <v>474</v>
      </c>
    </row>
    <row r="222" spans="1:6" ht="22.5">
      <c r="A222" s="29">
        <v>220</v>
      </c>
      <c r="B222" s="22" t="s">
        <v>430</v>
      </c>
      <c r="C222" s="22" t="s">
        <v>431</v>
      </c>
      <c r="D222" s="28"/>
      <c r="E222" s="29">
        <v>6</v>
      </c>
      <c r="F222" s="24" t="s">
        <v>474</v>
      </c>
    </row>
    <row r="223" spans="1:6" ht="22.5">
      <c r="A223" s="29">
        <v>221</v>
      </c>
      <c r="B223" s="25">
        <v>9787114154614</v>
      </c>
      <c r="C223" s="24" t="s">
        <v>349</v>
      </c>
      <c r="D223" s="28" t="s">
        <v>350</v>
      </c>
      <c r="E223" s="29">
        <v>2</v>
      </c>
      <c r="F223" s="13" t="s">
        <v>475</v>
      </c>
    </row>
    <row r="224" spans="1:6" ht="22.5">
      <c r="A224" s="29">
        <v>222</v>
      </c>
      <c r="B224" s="25">
        <v>9787114172793</v>
      </c>
      <c r="C224" s="24" t="s">
        <v>351</v>
      </c>
      <c r="D224" s="28" t="s">
        <v>350</v>
      </c>
      <c r="E224" s="29">
        <v>2</v>
      </c>
      <c r="F224" s="13" t="s">
        <v>475</v>
      </c>
    </row>
    <row r="225" spans="1:6" ht="22.5">
      <c r="A225" s="29">
        <v>223</v>
      </c>
      <c r="B225" s="22" t="s">
        <v>352</v>
      </c>
      <c r="C225" s="24" t="s">
        <v>353</v>
      </c>
      <c r="D225" s="28" t="s">
        <v>9</v>
      </c>
      <c r="E225" s="29">
        <v>2</v>
      </c>
      <c r="F225" s="13" t="s">
        <v>475</v>
      </c>
    </row>
    <row r="226" spans="1:6" ht="22.5">
      <c r="A226" s="29">
        <v>224</v>
      </c>
      <c r="B226" s="22" t="s">
        <v>354</v>
      </c>
      <c r="C226" s="24" t="s">
        <v>355</v>
      </c>
      <c r="D226" s="28" t="s">
        <v>350</v>
      </c>
      <c r="E226" s="29">
        <v>2</v>
      </c>
      <c r="F226" s="13" t="s">
        <v>475</v>
      </c>
    </row>
    <row r="227" spans="1:6" ht="22.5">
      <c r="A227" s="29">
        <v>225</v>
      </c>
      <c r="B227" s="25">
        <v>9787114168161</v>
      </c>
      <c r="C227" s="24" t="s">
        <v>356</v>
      </c>
      <c r="D227" s="28" t="s">
        <v>350</v>
      </c>
      <c r="E227" s="29">
        <v>2</v>
      </c>
      <c r="F227" s="13" t="s">
        <v>475</v>
      </c>
    </row>
    <row r="228" spans="1:6" ht="22.5">
      <c r="A228" s="29">
        <v>226</v>
      </c>
      <c r="B228" s="25" t="s">
        <v>357</v>
      </c>
      <c r="C228" s="24" t="s">
        <v>358</v>
      </c>
      <c r="D228" s="28" t="s">
        <v>359</v>
      </c>
      <c r="E228" s="29">
        <v>2</v>
      </c>
      <c r="F228" s="13" t="s">
        <v>476</v>
      </c>
    </row>
    <row r="229" spans="1:6" ht="22.5">
      <c r="A229" s="29">
        <v>227</v>
      </c>
      <c r="B229" s="25" t="s">
        <v>360</v>
      </c>
      <c r="C229" s="24" t="s">
        <v>361</v>
      </c>
      <c r="D229" s="28" t="s">
        <v>17</v>
      </c>
      <c r="E229" s="29">
        <v>2</v>
      </c>
      <c r="F229" s="13" t="s">
        <v>476</v>
      </c>
    </row>
    <row r="230" spans="1:6" ht="22.5">
      <c r="A230" s="29">
        <v>228</v>
      </c>
      <c r="B230" s="22" t="s">
        <v>362</v>
      </c>
      <c r="C230" s="22" t="s">
        <v>363</v>
      </c>
      <c r="D230" s="28" t="s">
        <v>237</v>
      </c>
      <c r="E230" s="29">
        <v>2</v>
      </c>
      <c r="F230" s="13" t="s">
        <v>476</v>
      </c>
    </row>
    <row r="231" spans="1:6" ht="22.5">
      <c r="A231" s="29">
        <v>229</v>
      </c>
      <c r="B231" s="25" t="s">
        <v>364</v>
      </c>
      <c r="C231" s="22" t="s">
        <v>365</v>
      </c>
      <c r="D231" s="42" t="s">
        <v>14</v>
      </c>
      <c r="E231" s="29">
        <v>2</v>
      </c>
      <c r="F231" s="13" t="s">
        <v>476</v>
      </c>
    </row>
    <row r="232" spans="1:6" ht="22.5">
      <c r="A232" s="29">
        <v>230</v>
      </c>
      <c r="B232" s="25" t="s">
        <v>366</v>
      </c>
      <c r="C232" s="25" t="s">
        <v>367</v>
      </c>
      <c r="D232" s="39" t="s">
        <v>359</v>
      </c>
      <c r="E232" s="29">
        <v>2</v>
      </c>
      <c r="F232" s="13" t="s">
        <v>476</v>
      </c>
    </row>
    <row r="233" spans="1:6" ht="22.5">
      <c r="A233" s="29">
        <v>231</v>
      </c>
      <c r="B233" s="25" t="s">
        <v>368</v>
      </c>
      <c r="C233" s="24" t="s">
        <v>369</v>
      </c>
      <c r="D233" s="28" t="s">
        <v>14</v>
      </c>
      <c r="E233" s="29">
        <v>2</v>
      </c>
      <c r="F233" s="13" t="s">
        <v>476</v>
      </c>
    </row>
    <row r="234" spans="1:6" ht="22.5">
      <c r="A234" s="29">
        <v>232</v>
      </c>
      <c r="B234" s="25" t="s">
        <v>370</v>
      </c>
      <c r="C234" s="25" t="s">
        <v>371</v>
      </c>
      <c r="D234" s="39" t="s">
        <v>359</v>
      </c>
      <c r="E234" s="29">
        <v>2</v>
      </c>
      <c r="F234" s="13" t="s">
        <v>476</v>
      </c>
    </row>
    <row r="235" spans="1:6" ht="67.5">
      <c r="A235" s="29">
        <v>233</v>
      </c>
      <c r="B235" s="40" t="s">
        <v>126</v>
      </c>
      <c r="C235" s="24" t="s">
        <v>1</v>
      </c>
      <c r="D235" s="28" t="s">
        <v>0</v>
      </c>
      <c r="E235" s="29">
        <v>8</v>
      </c>
      <c r="F235" s="13" t="s">
        <v>477</v>
      </c>
    </row>
    <row r="236" spans="1:6" ht="67.5">
      <c r="A236" s="29">
        <v>234</v>
      </c>
      <c r="B236" s="40" t="s">
        <v>127</v>
      </c>
      <c r="C236" s="24" t="s">
        <v>128</v>
      </c>
      <c r="D236" s="28" t="s">
        <v>0</v>
      </c>
      <c r="E236" s="29">
        <v>8</v>
      </c>
      <c r="F236" s="13" t="s">
        <v>477</v>
      </c>
    </row>
    <row r="237" spans="1:6" ht="56.25">
      <c r="A237" s="29">
        <v>235</v>
      </c>
      <c r="B237" s="22" t="s">
        <v>131</v>
      </c>
      <c r="C237" s="24" t="s">
        <v>132</v>
      </c>
      <c r="D237" s="28" t="s">
        <v>0</v>
      </c>
      <c r="E237" s="29">
        <v>8</v>
      </c>
      <c r="F237" s="13" t="s">
        <v>478</v>
      </c>
    </row>
    <row r="238" spans="1:6" ht="56.25">
      <c r="A238" s="29">
        <v>236</v>
      </c>
      <c r="B238" s="25" t="s">
        <v>133</v>
      </c>
      <c r="C238" s="25" t="s">
        <v>134</v>
      </c>
      <c r="D238" s="39" t="s">
        <v>135</v>
      </c>
      <c r="E238" s="29">
        <v>8</v>
      </c>
      <c r="F238" s="13" t="s">
        <v>478</v>
      </c>
    </row>
    <row r="239" spans="1:6" ht="56.25">
      <c r="A239" s="29">
        <v>237</v>
      </c>
      <c r="B239" s="27">
        <v>9787040607215</v>
      </c>
      <c r="C239" s="27" t="s">
        <v>372</v>
      </c>
      <c r="D239" s="28" t="s">
        <v>0</v>
      </c>
      <c r="E239" s="29">
        <v>8</v>
      </c>
      <c r="F239" s="13" t="s">
        <v>478</v>
      </c>
    </row>
    <row r="240" spans="1:6" ht="56.25">
      <c r="A240" s="29">
        <v>238</v>
      </c>
      <c r="B240" s="22" t="s">
        <v>373</v>
      </c>
      <c r="C240" s="24" t="s">
        <v>374</v>
      </c>
      <c r="D240" s="28" t="s">
        <v>0</v>
      </c>
      <c r="E240" s="29">
        <v>8</v>
      </c>
      <c r="F240" s="13" t="s">
        <v>478</v>
      </c>
    </row>
    <row r="241" spans="1:6" ht="56.25">
      <c r="A241" s="29">
        <v>239</v>
      </c>
      <c r="B241" s="25">
        <v>9787040605556</v>
      </c>
      <c r="C241" s="24" t="s">
        <v>375</v>
      </c>
      <c r="D241" s="28" t="s">
        <v>0</v>
      </c>
      <c r="E241" s="29">
        <v>8</v>
      </c>
      <c r="F241" s="13" t="s">
        <v>479</v>
      </c>
    </row>
    <row r="242" spans="1:6" ht="56.25">
      <c r="A242" s="29">
        <v>240</v>
      </c>
      <c r="B242" s="25">
        <v>9787040581263</v>
      </c>
      <c r="C242" s="24" t="s">
        <v>376</v>
      </c>
      <c r="D242" s="28" t="s">
        <v>0</v>
      </c>
      <c r="E242" s="29">
        <v>8</v>
      </c>
      <c r="F242" s="13" t="s">
        <v>479</v>
      </c>
    </row>
    <row r="243" spans="1:6" ht="56.25">
      <c r="A243" s="29">
        <v>241</v>
      </c>
      <c r="B243" s="25">
        <v>9787040611977</v>
      </c>
      <c r="C243" s="24" t="s">
        <v>480</v>
      </c>
      <c r="D243" s="28" t="s">
        <v>0</v>
      </c>
      <c r="E243" s="29">
        <v>8</v>
      </c>
      <c r="F243" s="13" t="s">
        <v>478</v>
      </c>
    </row>
    <row r="244" spans="1:6" ht="56.25">
      <c r="A244" s="29">
        <v>242</v>
      </c>
      <c r="B244" s="22" t="s">
        <v>377</v>
      </c>
      <c r="C244" s="24" t="s">
        <v>145</v>
      </c>
      <c r="D244" s="28" t="s">
        <v>0</v>
      </c>
      <c r="E244" s="29">
        <v>8</v>
      </c>
      <c r="F244" s="13" t="s">
        <v>478</v>
      </c>
    </row>
    <row r="245" spans="1:6" ht="56.25">
      <c r="A245" s="29">
        <v>243</v>
      </c>
      <c r="B245" s="24" t="s">
        <v>48</v>
      </c>
      <c r="C245" s="24" t="s">
        <v>49</v>
      </c>
      <c r="D245" s="28" t="s">
        <v>14</v>
      </c>
      <c r="E245" s="29">
        <v>8</v>
      </c>
      <c r="F245" s="13" t="s">
        <v>481</v>
      </c>
    </row>
    <row r="246" spans="1:6" ht="22.5">
      <c r="A246" s="29">
        <v>244</v>
      </c>
      <c r="B246" s="16" t="s">
        <v>378</v>
      </c>
      <c r="C246" s="19" t="s">
        <v>379</v>
      </c>
      <c r="D246" s="30" t="s">
        <v>148</v>
      </c>
      <c r="E246" s="29">
        <v>5</v>
      </c>
      <c r="F246" s="13" t="s">
        <v>482</v>
      </c>
    </row>
    <row r="247" spans="1:6" ht="22.5">
      <c r="A247" s="29">
        <v>245</v>
      </c>
      <c r="B247" s="40">
        <v>9787303252497</v>
      </c>
      <c r="C247" s="24" t="s">
        <v>149</v>
      </c>
      <c r="D247" s="28" t="s">
        <v>150</v>
      </c>
      <c r="E247" s="29">
        <v>5</v>
      </c>
      <c r="F247" s="13" t="s">
        <v>482</v>
      </c>
    </row>
    <row r="248" spans="1:6" ht="22.5">
      <c r="A248" s="29">
        <v>246</v>
      </c>
      <c r="B248" s="40" t="s">
        <v>86</v>
      </c>
      <c r="C248" s="40" t="s">
        <v>87</v>
      </c>
      <c r="D248" s="51" t="s">
        <v>14</v>
      </c>
      <c r="E248" s="29">
        <v>3</v>
      </c>
      <c r="F248" s="13" t="s">
        <v>483</v>
      </c>
    </row>
    <row r="249" spans="1:6" ht="22.5">
      <c r="A249" s="29">
        <v>247</v>
      </c>
      <c r="B249" s="27">
        <v>9787111718963</v>
      </c>
      <c r="C249" s="25" t="s">
        <v>151</v>
      </c>
      <c r="D249" s="28" t="s">
        <v>14</v>
      </c>
      <c r="E249" s="29">
        <v>5</v>
      </c>
      <c r="F249" s="13" t="s">
        <v>482</v>
      </c>
    </row>
    <row r="250" spans="1:6" ht="22.5">
      <c r="A250" s="29">
        <v>248</v>
      </c>
      <c r="B250" s="25">
        <v>9787121320354</v>
      </c>
      <c r="C250" s="24" t="s">
        <v>317</v>
      </c>
      <c r="D250" s="28" t="s">
        <v>104</v>
      </c>
      <c r="E250" s="29">
        <v>2</v>
      </c>
      <c r="F250" s="13" t="s">
        <v>484</v>
      </c>
    </row>
    <row r="251" spans="1:6" ht="22.5">
      <c r="A251" s="29">
        <v>249</v>
      </c>
      <c r="B251" s="25" t="s">
        <v>152</v>
      </c>
      <c r="C251" s="25" t="s">
        <v>380</v>
      </c>
      <c r="D251" s="39" t="s">
        <v>153</v>
      </c>
      <c r="E251" s="29">
        <v>2</v>
      </c>
      <c r="F251" s="23" t="s">
        <v>485</v>
      </c>
    </row>
    <row r="252" spans="1:6" ht="22.5">
      <c r="A252" s="29">
        <v>250</v>
      </c>
      <c r="B252" s="25" t="s">
        <v>154</v>
      </c>
      <c r="C252" s="24" t="s">
        <v>155</v>
      </c>
      <c r="D252" s="28" t="s">
        <v>150</v>
      </c>
      <c r="E252" s="29">
        <v>2</v>
      </c>
      <c r="F252" s="23" t="s">
        <v>485</v>
      </c>
    </row>
    <row r="253" spans="1:6" ht="22.5">
      <c r="A253" s="29">
        <v>251</v>
      </c>
      <c r="B253" s="25">
        <v>9787113265649</v>
      </c>
      <c r="C253" s="25" t="s">
        <v>156</v>
      </c>
      <c r="D253" s="39" t="s">
        <v>157</v>
      </c>
      <c r="E253" s="29">
        <v>2</v>
      </c>
      <c r="F253" s="23" t="s">
        <v>485</v>
      </c>
    </row>
    <row r="254" spans="1:6" ht="22.5">
      <c r="A254" s="29">
        <v>252</v>
      </c>
      <c r="B254" s="22" t="s">
        <v>381</v>
      </c>
      <c r="C254" s="24" t="s">
        <v>382</v>
      </c>
      <c r="D254" s="28" t="s">
        <v>0</v>
      </c>
      <c r="E254" s="29">
        <v>2</v>
      </c>
      <c r="F254" s="23" t="s">
        <v>485</v>
      </c>
    </row>
    <row r="255" spans="1:6" ht="22.5">
      <c r="A255" s="29">
        <v>253</v>
      </c>
      <c r="B255" s="22" t="s">
        <v>383</v>
      </c>
      <c r="C255" s="22" t="s">
        <v>384</v>
      </c>
      <c r="D255" s="42" t="s">
        <v>0</v>
      </c>
      <c r="E255" s="29">
        <v>2</v>
      </c>
      <c r="F255" s="13" t="s">
        <v>486</v>
      </c>
    </row>
    <row r="256" spans="1:6" ht="22.5">
      <c r="A256" s="29">
        <v>254</v>
      </c>
      <c r="B256" s="16" t="s">
        <v>385</v>
      </c>
      <c r="C256" s="19" t="s">
        <v>27</v>
      </c>
      <c r="D256" s="30" t="s">
        <v>0</v>
      </c>
      <c r="E256" s="29">
        <v>3</v>
      </c>
      <c r="F256" s="23" t="s">
        <v>487</v>
      </c>
    </row>
    <row r="257" spans="1:6" ht="22.5">
      <c r="A257" s="29">
        <v>255</v>
      </c>
      <c r="B257" s="22" t="s">
        <v>386</v>
      </c>
      <c r="C257" s="22" t="s">
        <v>387</v>
      </c>
      <c r="D257" s="42" t="s">
        <v>388</v>
      </c>
      <c r="E257" s="29">
        <v>3</v>
      </c>
      <c r="F257" s="23" t="s">
        <v>487</v>
      </c>
    </row>
    <row r="258" spans="1:6" ht="22.5">
      <c r="A258" s="29">
        <v>256</v>
      </c>
      <c r="B258" s="22" t="s">
        <v>389</v>
      </c>
      <c r="C258" s="22" t="s">
        <v>390</v>
      </c>
      <c r="D258" s="42" t="s">
        <v>9</v>
      </c>
      <c r="E258" s="29">
        <v>3</v>
      </c>
      <c r="F258" s="23" t="s">
        <v>487</v>
      </c>
    </row>
    <row r="259" spans="1:6" ht="22.5">
      <c r="A259" s="29">
        <v>257</v>
      </c>
      <c r="B259" s="22" t="s">
        <v>391</v>
      </c>
      <c r="C259" s="22" t="s">
        <v>392</v>
      </c>
      <c r="D259" s="42" t="s">
        <v>9</v>
      </c>
      <c r="E259" s="28">
        <v>2</v>
      </c>
      <c r="F259" s="24" t="s">
        <v>488</v>
      </c>
    </row>
    <row r="260" spans="1:6" ht="22.5">
      <c r="A260" s="29">
        <v>258</v>
      </c>
      <c r="B260" s="41">
        <v>9787567568709</v>
      </c>
      <c r="C260" s="26" t="s">
        <v>432</v>
      </c>
      <c r="D260" s="49" t="s">
        <v>433</v>
      </c>
      <c r="E260" s="29">
        <v>3</v>
      </c>
      <c r="F260" s="13" t="s">
        <v>489</v>
      </c>
    </row>
    <row r="261" spans="1:6" ht="22.5">
      <c r="A261" s="29">
        <v>259</v>
      </c>
      <c r="B261" s="22" t="s">
        <v>434</v>
      </c>
      <c r="C261" s="22" t="s">
        <v>435</v>
      </c>
      <c r="D261" s="28" t="s">
        <v>104</v>
      </c>
      <c r="E261" s="29">
        <v>3</v>
      </c>
      <c r="F261" s="13" t="s">
        <v>489</v>
      </c>
    </row>
    <row r="262" spans="1:6" ht="22.5">
      <c r="A262" s="29">
        <v>260</v>
      </c>
      <c r="B262" s="41" t="s">
        <v>410</v>
      </c>
      <c r="C262" s="26" t="s">
        <v>411</v>
      </c>
      <c r="D262" s="49" t="s">
        <v>406</v>
      </c>
      <c r="E262" s="29">
        <v>3</v>
      </c>
      <c r="F262" s="13" t="s">
        <v>489</v>
      </c>
    </row>
    <row r="263" spans="1:6" ht="22.5">
      <c r="A263" s="29">
        <v>261</v>
      </c>
      <c r="B263" s="41">
        <v>9787522313627</v>
      </c>
      <c r="C263" s="26" t="s">
        <v>436</v>
      </c>
      <c r="D263" s="49" t="s">
        <v>437</v>
      </c>
      <c r="E263" s="29">
        <v>3</v>
      </c>
      <c r="F263" s="13" t="s">
        <v>490</v>
      </c>
    </row>
    <row r="264" spans="1:6" ht="22.5">
      <c r="A264" s="29">
        <v>262</v>
      </c>
      <c r="B264" s="22" t="s">
        <v>438</v>
      </c>
      <c r="C264" s="22" t="s">
        <v>439</v>
      </c>
      <c r="D264" s="42" t="s">
        <v>440</v>
      </c>
      <c r="E264" s="29">
        <v>4</v>
      </c>
      <c r="F264" s="13" t="s">
        <v>489</v>
      </c>
    </row>
    <row r="265" spans="1:6" ht="22.5">
      <c r="A265" s="29">
        <v>263</v>
      </c>
      <c r="B265" s="22" t="s">
        <v>441</v>
      </c>
      <c r="C265" s="22" t="s">
        <v>442</v>
      </c>
      <c r="D265" s="42" t="s">
        <v>422</v>
      </c>
      <c r="E265" s="29">
        <v>2</v>
      </c>
      <c r="F265" s="13" t="s">
        <v>491</v>
      </c>
    </row>
    <row r="266" spans="1:6" ht="22.5">
      <c r="A266" s="29">
        <v>264</v>
      </c>
      <c r="B266" s="25" t="s">
        <v>443</v>
      </c>
      <c r="C266" s="24" t="s">
        <v>444</v>
      </c>
      <c r="D266" s="28" t="s">
        <v>422</v>
      </c>
      <c r="E266" s="29">
        <v>2</v>
      </c>
      <c r="F266" s="13" t="s">
        <v>492</v>
      </c>
    </row>
    <row r="267" spans="1:6" ht="22.5">
      <c r="A267" s="29">
        <v>265</v>
      </c>
      <c r="B267" s="25">
        <v>9787563743292</v>
      </c>
      <c r="C267" s="24" t="s">
        <v>445</v>
      </c>
      <c r="D267" s="28" t="s">
        <v>422</v>
      </c>
      <c r="E267" s="29">
        <v>2</v>
      </c>
      <c r="F267" s="13" t="s">
        <v>492</v>
      </c>
    </row>
    <row r="268" spans="1:6" ht="22.5">
      <c r="A268" s="29">
        <v>266</v>
      </c>
      <c r="B268" s="25">
        <v>9787040578287</v>
      </c>
      <c r="C268" s="24" t="s">
        <v>446</v>
      </c>
      <c r="D268" s="28" t="s">
        <v>0</v>
      </c>
      <c r="E268" s="29">
        <v>2</v>
      </c>
      <c r="F268" s="13" t="s">
        <v>492</v>
      </c>
    </row>
    <row r="269" spans="1:6" ht="22.5">
      <c r="A269" s="29">
        <v>267</v>
      </c>
      <c r="B269" s="25">
        <v>9787040568936</v>
      </c>
      <c r="C269" s="25" t="s">
        <v>447</v>
      </c>
      <c r="D269" s="39" t="s">
        <v>0</v>
      </c>
      <c r="E269" s="29">
        <v>2</v>
      </c>
      <c r="F269" s="13" t="s">
        <v>493</v>
      </c>
    </row>
    <row r="270" spans="1:6" ht="22.5">
      <c r="A270" s="29">
        <v>268</v>
      </c>
      <c r="B270" s="25">
        <v>9787040578201</v>
      </c>
      <c r="C270" s="25" t="s">
        <v>448</v>
      </c>
      <c r="D270" s="39" t="s">
        <v>0</v>
      </c>
      <c r="E270" s="29">
        <v>2</v>
      </c>
      <c r="F270" s="13" t="s">
        <v>493</v>
      </c>
    </row>
    <row r="271" spans="1:6" ht="22.5">
      <c r="A271" s="29">
        <v>269</v>
      </c>
      <c r="B271" s="25" t="s">
        <v>449</v>
      </c>
      <c r="C271" s="25" t="s">
        <v>450</v>
      </c>
      <c r="D271" s="39" t="s">
        <v>422</v>
      </c>
      <c r="E271" s="29">
        <v>2</v>
      </c>
      <c r="F271" s="13" t="s">
        <v>493</v>
      </c>
    </row>
    <row r="272" spans="1:6" ht="22.5">
      <c r="A272" s="29">
        <v>270</v>
      </c>
      <c r="B272" s="22" t="s">
        <v>393</v>
      </c>
      <c r="C272" s="22" t="s">
        <v>394</v>
      </c>
      <c r="D272" s="28" t="s">
        <v>395</v>
      </c>
      <c r="E272" s="28">
        <v>2</v>
      </c>
      <c r="F272" s="24" t="s">
        <v>494</v>
      </c>
    </row>
    <row r="273" spans="1:6" ht="22.5">
      <c r="A273" s="29">
        <v>271</v>
      </c>
      <c r="B273" s="22" t="s">
        <v>396</v>
      </c>
      <c r="C273" s="22" t="s">
        <v>397</v>
      </c>
      <c r="D273" s="28" t="s">
        <v>395</v>
      </c>
      <c r="E273" s="28">
        <v>2</v>
      </c>
      <c r="F273" s="24" t="s">
        <v>494</v>
      </c>
    </row>
    <row r="274" spans="1:6" ht="22.5">
      <c r="A274" s="29">
        <v>272</v>
      </c>
      <c r="B274" s="22" t="s">
        <v>366</v>
      </c>
      <c r="C274" s="25" t="s">
        <v>367</v>
      </c>
      <c r="D274" s="28" t="s">
        <v>359</v>
      </c>
      <c r="E274" s="28">
        <v>2</v>
      </c>
      <c r="F274" s="24" t="s">
        <v>494</v>
      </c>
    </row>
    <row r="275" spans="1:6" ht="22.5">
      <c r="A275" s="29">
        <v>273</v>
      </c>
      <c r="B275" s="22" t="s">
        <v>398</v>
      </c>
      <c r="C275" s="25" t="s">
        <v>399</v>
      </c>
      <c r="D275" s="28" t="s">
        <v>64</v>
      </c>
      <c r="E275" s="28">
        <v>2</v>
      </c>
      <c r="F275" s="24" t="s">
        <v>494</v>
      </c>
    </row>
    <row r="276" spans="1:6" ht="22.5">
      <c r="A276" s="29">
        <v>274</v>
      </c>
      <c r="B276" s="27">
        <v>9787040579970</v>
      </c>
      <c r="C276" s="27" t="s">
        <v>400</v>
      </c>
      <c r="D276" s="28" t="s">
        <v>0</v>
      </c>
      <c r="E276" s="28">
        <v>2</v>
      </c>
      <c r="F276" s="24" t="s">
        <v>494</v>
      </c>
    </row>
    <row r="277" spans="1:6" ht="22.5">
      <c r="A277" s="29">
        <v>275</v>
      </c>
      <c r="B277" s="16" t="s">
        <v>451</v>
      </c>
      <c r="C277" s="19" t="s">
        <v>452</v>
      </c>
      <c r="D277" s="30" t="s">
        <v>453</v>
      </c>
      <c r="E277" s="29">
        <v>2</v>
      </c>
      <c r="F277" s="13" t="s">
        <v>495</v>
      </c>
    </row>
    <row r="278" spans="1:6" ht="22.5">
      <c r="A278" s="29">
        <v>276</v>
      </c>
      <c r="B278" s="16" t="s">
        <v>454</v>
      </c>
      <c r="C278" s="16" t="s">
        <v>455</v>
      </c>
      <c r="D278" s="45" t="s">
        <v>453</v>
      </c>
      <c r="E278" s="29">
        <v>2</v>
      </c>
      <c r="F278" s="13" t="s">
        <v>495</v>
      </c>
    </row>
    <row r="279" spans="1:6" ht="22.5">
      <c r="A279" s="29">
        <v>277</v>
      </c>
      <c r="B279" s="27">
        <v>9787040194685</v>
      </c>
      <c r="C279" s="27" t="s">
        <v>456</v>
      </c>
      <c r="D279" s="50" t="s">
        <v>0</v>
      </c>
      <c r="E279" s="29">
        <v>2</v>
      </c>
      <c r="F279" s="13" t="s">
        <v>495</v>
      </c>
    </row>
    <row r="280" spans="1:6" ht="22.5">
      <c r="A280" s="29">
        <v>278</v>
      </c>
      <c r="B280" s="19" t="s">
        <v>294</v>
      </c>
      <c r="C280" s="19" t="s">
        <v>295</v>
      </c>
      <c r="D280" s="30" t="s">
        <v>296</v>
      </c>
      <c r="E280" s="30">
        <v>2</v>
      </c>
      <c r="F280" s="19" t="s">
        <v>496</v>
      </c>
    </row>
    <row r="281" spans="1:6" ht="22.5">
      <c r="A281" s="29">
        <v>279</v>
      </c>
      <c r="B281" s="13" t="s">
        <v>299</v>
      </c>
      <c r="C281" s="19" t="s">
        <v>300</v>
      </c>
      <c r="D281" s="29" t="s">
        <v>296</v>
      </c>
      <c r="E281" s="30">
        <v>2</v>
      </c>
      <c r="F281" s="19" t="s">
        <v>496</v>
      </c>
    </row>
    <row r="282" spans="1:6" ht="22.5">
      <c r="A282" s="29">
        <v>280</v>
      </c>
      <c r="B282" s="38" t="s">
        <v>457</v>
      </c>
      <c r="C282" s="13" t="s">
        <v>458</v>
      </c>
      <c r="D282" s="29" t="s">
        <v>0</v>
      </c>
      <c r="E282" s="30">
        <v>2</v>
      </c>
      <c r="F282" s="19" t="s">
        <v>496</v>
      </c>
    </row>
    <row r="283" spans="1:6" ht="22.5">
      <c r="A283" s="29">
        <v>281</v>
      </c>
      <c r="B283" s="38" t="s">
        <v>459</v>
      </c>
      <c r="C283" s="13" t="s">
        <v>460</v>
      </c>
      <c r="D283" s="29" t="s">
        <v>0</v>
      </c>
      <c r="E283" s="30">
        <v>2</v>
      </c>
      <c r="F283" s="19" t="s">
        <v>496</v>
      </c>
    </row>
    <row r="284" spans="1:6" ht="22.5">
      <c r="A284" s="29">
        <v>282</v>
      </c>
      <c r="B284" s="43" t="s">
        <v>401</v>
      </c>
      <c r="C284" s="27" t="s">
        <v>402</v>
      </c>
      <c r="D284" s="50" t="s">
        <v>403</v>
      </c>
      <c r="E284" s="29">
        <v>2</v>
      </c>
      <c r="F284" s="13" t="s">
        <v>466</v>
      </c>
    </row>
    <row r="285" spans="1:6" ht="22.5">
      <c r="A285" s="29">
        <v>283</v>
      </c>
      <c r="B285" s="43" t="s">
        <v>404</v>
      </c>
      <c r="C285" s="27" t="s">
        <v>405</v>
      </c>
      <c r="D285" s="50" t="s">
        <v>406</v>
      </c>
      <c r="E285" s="29">
        <v>2</v>
      </c>
      <c r="F285" s="13" t="s">
        <v>466</v>
      </c>
    </row>
    <row r="286" spans="1:6">
      <c r="A286" s="56"/>
      <c r="B286" s="57"/>
      <c r="C286" s="56"/>
      <c r="D286" s="58"/>
      <c r="E286" s="59"/>
      <c r="F286" s="56"/>
    </row>
    <row r="288" spans="1:6" ht="28.5" customHeight="1">
      <c r="A288" s="62" t="s">
        <v>531</v>
      </c>
      <c r="B288" s="63"/>
      <c r="C288" s="63"/>
      <c r="D288" s="63"/>
      <c r="E288" s="63"/>
      <c r="F288" s="63"/>
    </row>
    <row r="289" spans="1:6">
      <c r="A289" s="2"/>
      <c r="B289" s="1"/>
      <c r="C289" s="3"/>
      <c r="D289" s="2"/>
      <c r="F289" s="3"/>
    </row>
    <row r="290" spans="1:6">
      <c r="A290" s="2"/>
      <c r="B290" s="1"/>
      <c r="C290" s="3"/>
      <c r="D290" s="2"/>
      <c r="F290" s="59" t="s">
        <v>524</v>
      </c>
    </row>
  </sheetData>
  <mergeCells count="2">
    <mergeCell ref="A1:F1"/>
    <mergeCell ref="A288:F288"/>
  </mergeCells>
  <phoneticPr fontId="1" type="noConversion"/>
  <conditionalFormatting sqref="B16:B52 B59:B96 B129 B123 B131:B136 B138:B139 B100:B120 B145 B148:B151 B161:B163 B170:B172">
    <cfRule type="cellIs" dxfId="1" priority="2" operator="equal">
      <formula>5383270000000</formula>
    </cfRule>
  </conditionalFormatting>
  <conditionalFormatting sqref="B192 B200 B202 B208 B256 B261 B243 B216:B219 B210">
    <cfRule type="cellIs" dxfId="0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教师用书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Administrator</cp:lastModifiedBy>
  <dcterms:created xsi:type="dcterms:W3CDTF">2015-06-05T18:19:34Z</dcterms:created>
  <dcterms:modified xsi:type="dcterms:W3CDTF">2024-07-11T03:14:52Z</dcterms:modified>
</cp:coreProperties>
</file>