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05" yWindow="-105" windowWidth="19395" windowHeight="11475"/>
  </bookViews>
  <sheets>
    <sheet name="北环校区" sheetId="2" r:id="rId1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<sst xmlns="http://schemas.openxmlformats.org/spreadsheetml/2006/main" count="320" uniqueCount="197">
  <si>
    <t>高等教育出版社</t>
  </si>
  <si>
    <t>思想政治 基础模块 哲学与人生（国编）</t>
  </si>
  <si>
    <t>机械工业出版社</t>
  </si>
  <si>
    <t>9787111743743</t>
  </si>
  <si>
    <t>商务礼仪 第5版</t>
  </si>
  <si>
    <t>中国劳动社会保障出版社</t>
  </si>
  <si>
    <t>电子工业出版社</t>
  </si>
  <si>
    <t>9787040609097</t>
  </si>
  <si>
    <t>9787040610543</t>
  </si>
  <si>
    <t>学生学习用书 思想政治 基础模块 哲学与人生</t>
  </si>
  <si>
    <t>9787040609134</t>
  </si>
  <si>
    <t>语文 职业模块（国编）</t>
  </si>
  <si>
    <t>9787518717927</t>
  </si>
  <si>
    <t>学生学习用书 语文 职业模块</t>
  </si>
  <si>
    <t>语文出版社</t>
  </si>
  <si>
    <t>劳动版</t>
  </si>
  <si>
    <t>信息技术 拓展模块——办公应用（修订版）</t>
  </si>
  <si>
    <t>北京师范大学出版社</t>
  </si>
  <si>
    <t>机械基础（第七版）</t>
  </si>
  <si>
    <t>机械基础（第七版）习题册</t>
  </si>
  <si>
    <t>978-7-5167-5761-1</t>
  </si>
  <si>
    <t>中华优秀传统文化精选</t>
  </si>
  <si>
    <t>24旅游服务与管理（高技）</t>
  </si>
  <si>
    <t>24旅游服务与管理（高技）</t>
    <phoneticPr fontId="1" type="noConversion"/>
  </si>
  <si>
    <t>9787040609073</t>
  </si>
  <si>
    <t>思想政治 基础模块 中国特色社会主义（国编）</t>
  </si>
  <si>
    <t>9787040605808</t>
  </si>
  <si>
    <t>学生学习用书 思想政治 基础模块 中国特色社会主义</t>
  </si>
  <si>
    <t>9787040609158</t>
  </si>
  <si>
    <t>语文 基础模块 上册（国编）</t>
  </si>
  <si>
    <t>978-7-5167-6436-7</t>
  </si>
  <si>
    <t>978-7-5167-5145-9</t>
  </si>
  <si>
    <t xml:space="preserve">新模式英语 1 (第二版) </t>
  </si>
  <si>
    <t>计算机基础与应用（Windows 7 及Office 2010版）</t>
  </si>
  <si>
    <t>9787040609127</t>
  </si>
  <si>
    <t>历史 基础模块 中国历史（国编）</t>
  </si>
  <si>
    <t>学生学习用书 语文 基础模块 上册</t>
  </si>
  <si>
    <t>新模式英语 1 (第二版) 练习册</t>
  </si>
  <si>
    <t>9787518718054</t>
  </si>
  <si>
    <t>978-7-5167-6435-0</t>
  </si>
  <si>
    <t>978-7-5167-5141-1</t>
  </si>
  <si>
    <t>9787040600773</t>
  </si>
  <si>
    <t>学生学习用书 历史 基础模块 中国历史</t>
  </si>
  <si>
    <t>978-7-5167-4333-1</t>
  </si>
  <si>
    <t>劳动创造美好生活（劳动精神）</t>
  </si>
  <si>
    <t>数学(第八版上册)</t>
  </si>
  <si>
    <t>数学(第八版上册)学习指导与练习</t>
  </si>
  <si>
    <t>978-7-5167-2868-0</t>
  </si>
  <si>
    <t>旅游概论（第二版）</t>
  </si>
  <si>
    <t>普通话水平测试应试指导</t>
  </si>
  <si>
    <t>978-7-5167-2529-0</t>
  </si>
  <si>
    <t>形体训练（第四版）</t>
  </si>
  <si>
    <t>9787303208326</t>
  </si>
  <si>
    <t>景区（点）讲解员讲解实训教程</t>
  </si>
  <si>
    <t>9787516732397</t>
  </si>
  <si>
    <t>体育与健康 (第二版)</t>
  </si>
  <si>
    <t>978-7-5167-5208-1</t>
  </si>
  <si>
    <t>美育 ( 第四版) ——美即生活</t>
  </si>
  <si>
    <t>数学-基础模块(上册)（修订版）</t>
  </si>
  <si>
    <t>高等教育</t>
  </si>
  <si>
    <t>数学学习指导与练习(基础模块)(上)（修订版）</t>
  </si>
  <si>
    <t>英语(1)(基础模块)（修订版）</t>
  </si>
  <si>
    <t>英语练习册(1)(基础模块)（修订版）</t>
  </si>
  <si>
    <t>978-7-5499-9339-0</t>
  </si>
  <si>
    <t>信息技术（第一册）</t>
  </si>
  <si>
    <t>江苏凤凰教育出版社</t>
  </si>
  <si>
    <t>凤凰职教</t>
  </si>
  <si>
    <t>9787121472367</t>
  </si>
  <si>
    <t>新时代劳动教育实践教程</t>
  </si>
  <si>
    <t>9787515023229</t>
  </si>
  <si>
    <t>中国传统文化概论（微课）（双色）</t>
  </si>
  <si>
    <t>国家行政学院出版社</t>
  </si>
  <si>
    <t>9787549958573</t>
  </si>
  <si>
    <t>市场营销基础</t>
  </si>
  <si>
    <t>978-7-04-054788-7</t>
  </si>
  <si>
    <t>沟通技巧第二版</t>
  </si>
  <si>
    <t>9787121249549</t>
  </si>
  <si>
    <t>图形图像处理（Photoshop CS6）</t>
  </si>
  <si>
    <t>9787574307100</t>
  </si>
  <si>
    <t>电工技术基础与技能</t>
  </si>
  <si>
    <t>江苏凤凰职业教育</t>
  </si>
  <si>
    <t>9787574307131</t>
  </si>
  <si>
    <t>工程制图及CAD</t>
  </si>
  <si>
    <t>9787574307124</t>
  </si>
  <si>
    <t>电子技术基础与技能</t>
  </si>
  <si>
    <t>978-7-04-057827-0</t>
  </si>
  <si>
    <t>978-7-04-058061-7</t>
  </si>
  <si>
    <t>中国旅游地理（第二版）/</t>
  </si>
  <si>
    <t>机械制图</t>
  </si>
  <si>
    <t>9787111393672</t>
  </si>
  <si>
    <t>机械制图精选试题库</t>
  </si>
  <si>
    <t>978-7-111-54320-6</t>
  </si>
  <si>
    <t>机械制图（多学时） 第2版</t>
  </si>
  <si>
    <t>9787516736586</t>
  </si>
  <si>
    <t>中国劳动出版社</t>
  </si>
  <si>
    <t>9787516736883</t>
  </si>
  <si>
    <t>商务沟通与技巧</t>
  </si>
  <si>
    <t>9787040586930</t>
  </si>
  <si>
    <t>数学(上)学习指导与练习(拓展模块一)（修订版）</t>
  </si>
  <si>
    <t>英语(3)(基础模块)（修订版）</t>
  </si>
  <si>
    <t>英语练习册(3)(基础模块)（修订版）</t>
  </si>
  <si>
    <t>9787040608243</t>
  </si>
  <si>
    <t>北京邮电大学出版社</t>
  </si>
  <si>
    <t>223001、223102</t>
  </si>
  <si>
    <t>新媒体营销实务（慕课版）</t>
  </si>
  <si>
    <t>人民邮电出版社</t>
  </si>
  <si>
    <t>223001、223102、221001</t>
  </si>
  <si>
    <t>网店金牌客服（视频指导版）</t>
  </si>
  <si>
    <t>9787563569205</t>
  </si>
  <si>
    <t>电商客户服务管理（活页式）</t>
  </si>
  <si>
    <t>9787115588685</t>
  </si>
  <si>
    <t>短视频制作（全彩慕课版）</t>
  </si>
  <si>
    <t>旅游电子商务教程（第二版）</t>
  </si>
  <si>
    <t>中国人民大学出版社</t>
  </si>
  <si>
    <t>9787568165495</t>
  </si>
  <si>
    <t>旅游市场营销（第二版）</t>
  </si>
  <si>
    <t>东北师范大学出版社</t>
  </si>
  <si>
    <t>9787040508666</t>
  </si>
  <si>
    <t>中国民族民俗</t>
  </si>
  <si>
    <t>中国旅游客源地概况（第二版）</t>
  </si>
  <si>
    <t>旅游教育出版社</t>
  </si>
  <si>
    <t>前厅服务与管理（第2版）</t>
  </si>
  <si>
    <t>客房服务与管理（第二版）</t>
  </si>
  <si>
    <t>9787516746110</t>
  </si>
  <si>
    <t>茶艺师（初级 中级 高级）</t>
  </si>
  <si>
    <t>PLC应用技术 第3版</t>
  </si>
  <si>
    <t>相约在高校——《中职升学语文专项提高》（二轮复习用）</t>
  </si>
  <si>
    <t>221101、221102、221103、221104、221105、221106</t>
  </si>
  <si>
    <t>HJE00 9787539068589</t>
  </si>
  <si>
    <t>相约在高校——《中职升学语文专项提高卷》（二轮复习用）</t>
  </si>
  <si>
    <t>2326A4、2327A4、2328、2329、2334A5、2335A5、2336、2337、2338</t>
  </si>
  <si>
    <t>2326A4、2327A4、2328、2329</t>
  </si>
  <si>
    <t>数学.拓展模块一(上)（修订版）</t>
  </si>
  <si>
    <t>2326A4、2327A4、2328、2329、2336、2337、2338</t>
  </si>
  <si>
    <t>电子商务实务</t>
  </si>
  <si>
    <t>华东师范大学出版社</t>
  </si>
  <si>
    <t>2326A4、2327A4、2328、2335A5</t>
  </si>
  <si>
    <t>9787121433054</t>
  </si>
  <si>
    <t>网店美工与管理（第2版）</t>
  </si>
  <si>
    <t>管理会计</t>
  </si>
  <si>
    <t>中国财政 
经济出版社</t>
  </si>
  <si>
    <t>2326A4、2327A4、2328</t>
  </si>
  <si>
    <t>9787539881539</t>
  </si>
  <si>
    <t>POP广告设计</t>
  </si>
  <si>
    <t>安徽美术出版社</t>
  </si>
  <si>
    <t>9787563745678</t>
  </si>
  <si>
    <t>全国导游基础知识（第8版）</t>
  </si>
  <si>
    <t>2329、2338</t>
  </si>
  <si>
    <t>9787503271267</t>
  </si>
  <si>
    <t>政策与法律法规 第8版</t>
  </si>
  <si>
    <t>模拟导游（第 2 版）</t>
  </si>
  <si>
    <t>旅游情景英语（第二版）</t>
  </si>
  <si>
    <t>旅游心理学（第五版）</t>
  </si>
  <si>
    <t>前厅服务与管理（第二版）</t>
  </si>
  <si>
    <t>9787563745685</t>
  </si>
  <si>
    <t>导游业务（第8版）</t>
  </si>
  <si>
    <t>9787567247857</t>
  </si>
  <si>
    <t>物理（通用类）（院规）</t>
  </si>
  <si>
    <t>苏州大学出版社</t>
  </si>
  <si>
    <t>2334A5</t>
  </si>
  <si>
    <t>9787567248472</t>
  </si>
  <si>
    <t>物理学习指导用书（通用类）（院规）</t>
  </si>
  <si>
    <t>电子线路</t>
  </si>
  <si>
    <t>9787040419597</t>
  </si>
  <si>
    <t>电工仪表与测量</t>
  </si>
  <si>
    <t>9787040574906</t>
  </si>
  <si>
    <t>电机与电气控制技术</t>
  </si>
  <si>
    <t>序号</t>
    <phoneticPr fontId="11" type="noConversion"/>
  </si>
  <si>
    <t>书号</t>
    <phoneticPr fontId="11" type="noConversion"/>
  </si>
  <si>
    <t>教材名称</t>
    <phoneticPr fontId="11" type="noConversion"/>
  </si>
  <si>
    <t>出版社</t>
    <phoneticPr fontId="11" type="noConversion"/>
  </si>
  <si>
    <t>数量</t>
    <phoneticPr fontId="11" type="noConversion"/>
  </si>
  <si>
    <t>班级</t>
    <phoneticPr fontId="11" type="noConversion"/>
  </si>
  <si>
    <t>2024级中职、2024级3+3、2024级综高</t>
    <phoneticPr fontId="1" type="noConversion"/>
  </si>
  <si>
    <t>2024级中职、2024级3+3、2024级综高（不含3+4）</t>
    <phoneticPr fontId="1" type="noConversion"/>
  </si>
  <si>
    <t>24机电技术应用（中本衔接）、24电子商务（中本衔接3+4）</t>
    <phoneticPr fontId="1" type="noConversion"/>
  </si>
  <si>
    <t>高等教育</t>
    <phoneticPr fontId="5" type="noConversion"/>
  </si>
  <si>
    <t>24电子商务（中高衔接）、24电子商务（中职）</t>
    <phoneticPr fontId="1" type="noConversion"/>
  </si>
  <si>
    <t>24电子商务（中高衔接）、24电子商务（中职）、24电子商务（中本衔接3+4）</t>
    <phoneticPr fontId="1" type="noConversion"/>
  </si>
  <si>
    <t>24电子商务（中本衔接3+4）</t>
    <phoneticPr fontId="1" type="noConversion"/>
  </si>
  <si>
    <t>24电子技术应用（综高）</t>
    <phoneticPr fontId="1" type="noConversion"/>
  </si>
  <si>
    <t>24旅游服务与管理（综高）</t>
    <phoneticPr fontId="1" type="noConversion"/>
  </si>
  <si>
    <t>978-7-04-053094-0</t>
    <phoneticPr fontId="1" type="noConversion"/>
  </si>
  <si>
    <t>24机电技术应用（中本衔接）</t>
    <phoneticPr fontId="1" type="noConversion"/>
  </si>
  <si>
    <t>24机械加工技术（综高）</t>
    <phoneticPr fontId="1" type="noConversion"/>
  </si>
  <si>
    <t>23机电技术应用(中本衔接)2334A5</t>
    <phoneticPr fontId="1" type="noConversion"/>
  </si>
  <si>
    <t>信息技术巩固拓展提升学习手册（第一册） 新版</t>
  </si>
  <si>
    <t>体育与健康  新版</t>
    <phoneticPr fontId="5" type="noConversion"/>
  </si>
  <si>
    <t>艺术  音乐鉴赏与实践  新版</t>
  </si>
  <si>
    <t>2024.7.11</t>
    <phoneticPr fontId="11" type="noConversion"/>
  </si>
  <si>
    <r>
      <t>2024</t>
    </r>
    <r>
      <rPr>
        <sz val="20"/>
        <rFont val="宋体"/>
        <family val="3"/>
        <charset val="134"/>
      </rPr>
      <t>秋常州</t>
    </r>
    <r>
      <rPr>
        <sz val="20"/>
        <rFont val="Times New Roman"/>
        <family val="1"/>
      </rPr>
      <t xml:space="preserve"> </t>
    </r>
    <r>
      <rPr>
        <sz val="20"/>
        <rFont val="宋体"/>
        <family val="3"/>
        <charset val="134"/>
      </rPr>
      <t>金坛中专学校</t>
    </r>
    <r>
      <rPr>
        <sz val="20"/>
        <rFont val="Times New Roman"/>
        <family val="1"/>
      </rPr>
      <t xml:space="preserve"> </t>
    </r>
    <r>
      <rPr>
        <sz val="20"/>
        <rFont val="宋体"/>
        <family val="3"/>
        <charset val="134"/>
      </rPr>
      <t>（</t>
    </r>
    <r>
      <rPr>
        <sz val="20"/>
        <color rgb="FFFF0000"/>
        <rFont val="宋体"/>
        <family val="3"/>
        <charset val="134"/>
      </rPr>
      <t>北环校</t>
    </r>
    <r>
      <rPr>
        <sz val="20"/>
        <color indexed="10"/>
        <rFont val="宋体"/>
        <family val="3"/>
        <charset val="134"/>
      </rPr>
      <t>区</t>
    </r>
    <r>
      <rPr>
        <sz val="20"/>
        <rFont val="宋体"/>
        <family val="3"/>
        <charset val="134"/>
      </rPr>
      <t>）学生</t>
    </r>
    <r>
      <rPr>
        <sz val="20"/>
        <rFont val="Times New Roman"/>
        <family val="1"/>
      </rPr>
      <t xml:space="preserve"> </t>
    </r>
    <r>
      <rPr>
        <sz val="20"/>
        <rFont val="宋体"/>
        <family val="3"/>
        <charset val="134"/>
      </rPr>
      <t>教材征订单</t>
    </r>
    <r>
      <rPr>
        <sz val="20"/>
        <rFont val="Times New Roman"/>
        <family val="1"/>
      </rPr>
      <t xml:space="preserve">  </t>
    </r>
    <r>
      <rPr>
        <sz val="20"/>
        <rFont val="宋体"/>
        <family val="3"/>
        <charset val="134"/>
      </rPr>
      <t>（</t>
    </r>
    <r>
      <rPr>
        <sz val="20"/>
        <color indexed="10"/>
        <rFont val="宋体"/>
        <family val="3"/>
        <charset val="134"/>
      </rPr>
      <t>中职</t>
    </r>
    <r>
      <rPr>
        <sz val="20"/>
        <rFont val="宋体"/>
        <family val="3"/>
        <charset val="134"/>
      </rPr>
      <t>）</t>
    </r>
    <phoneticPr fontId="5" type="noConversion"/>
  </si>
  <si>
    <t>9787811217568  </t>
  </si>
  <si>
    <t>上海浦江教育出版社</t>
  </si>
  <si>
    <t>9787811217575  </t>
  </si>
  <si>
    <r>
      <rPr>
        <sz val="10"/>
        <color rgb="FFFF0000"/>
        <rFont val="宋体"/>
        <family val="3"/>
        <charset val="134"/>
      </rPr>
      <t>（新课标）数学学案</t>
    </r>
    <r>
      <rPr>
        <sz val="10"/>
        <color rgb="FFFF0000"/>
        <rFont val="Times New Roman"/>
        <family val="1"/>
      </rPr>
      <t>.</t>
    </r>
    <r>
      <rPr>
        <sz val="10"/>
        <color rgb="FFFF0000"/>
        <rFont val="宋体"/>
        <family val="3"/>
        <charset val="134"/>
      </rPr>
      <t>基础模块</t>
    </r>
    <r>
      <rPr>
        <sz val="10"/>
        <color rgb="FFFF0000"/>
        <rFont val="Times New Roman"/>
        <family val="1"/>
      </rPr>
      <t>.</t>
    </r>
    <r>
      <rPr>
        <sz val="10"/>
        <color rgb="FFFF0000"/>
        <rFont val="宋体"/>
        <family val="3"/>
        <charset val="134"/>
      </rPr>
      <t>上册（</t>
    </r>
    <r>
      <rPr>
        <sz val="10"/>
        <color rgb="FFFF0000"/>
        <rFont val="Times New Roman"/>
        <family val="1"/>
      </rPr>
      <t>GJ</t>
    </r>
    <r>
      <rPr>
        <sz val="10"/>
        <color rgb="FFFF0000"/>
        <rFont val="宋体"/>
        <family val="3"/>
        <charset val="134"/>
      </rPr>
      <t>）（双色）</t>
    </r>
    <r>
      <rPr>
        <sz val="10"/>
        <color rgb="FFFF0000"/>
        <rFont val="Times New Roman"/>
        <family val="1"/>
      </rPr>
      <t>(</t>
    </r>
    <r>
      <rPr>
        <sz val="10"/>
        <color rgb="FFFF0000"/>
        <rFont val="宋体"/>
        <family val="3"/>
        <charset val="134"/>
      </rPr>
      <t>通用版</t>
    </r>
    <r>
      <rPr>
        <sz val="10"/>
        <color rgb="FFFF0000"/>
        <rFont val="Times New Roman"/>
        <family val="1"/>
      </rPr>
      <t>)</t>
    </r>
  </si>
  <si>
    <r>
      <rPr>
        <sz val="10"/>
        <color rgb="FFFF0000"/>
        <rFont val="宋体"/>
        <family val="3"/>
        <charset val="134"/>
      </rPr>
      <t>（新课标）数学学案</t>
    </r>
    <r>
      <rPr>
        <sz val="10"/>
        <color rgb="FFFF0000"/>
        <rFont val="Times New Roman"/>
        <family val="1"/>
      </rPr>
      <t>.</t>
    </r>
    <r>
      <rPr>
        <sz val="10"/>
        <color rgb="FFFF0000"/>
        <rFont val="宋体"/>
        <family val="3"/>
        <charset val="134"/>
      </rPr>
      <t>基础模块</t>
    </r>
    <r>
      <rPr>
        <sz val="10"/>
        <color rgb="FFFF0000"/>
        <rFont val="Times New Roman"/>
        <family val="1"/>
      </rPr>
      <t>.</t>
    </r>
    <r>
      <rPr>
        <sz val="10"/>
        <color rgb="FFFF0000"/>
        <rFont val="宋体"/>
        <family val="3"/>
        <charset val="134"/>
      </rPr>
      <t>下册（</t>
    </r>
    <r>
      <rPr>
        <sz val="10"/>
        <color rgb="FFFF0000"/>
        <rFont val="Times New Roman"/>
        <family val="1"/>
      </rPr>
      <t>GJ</t>
    </r>
    <r>
      <rPr>
        <sz val="10"/>
        <color rgb="FFFF0000"/>
        <rFont val="宋体"/>
        <family val="3"/>
        <charset val="134"/>
      </rPr>
      <t>）（双色）</t>
    </r>
    <r>
      <rPr>
        <sz val="10"/>
        <color rgb="FFFF0000"/>
        <rFont val="Times New Roman"/>
        <family val="1"/>
      </rPr>
      <t>(</t>
    </r>
    <r>
      <rPr>
        <sz val="10"/>
        <color rgb="FFFF0000"/>
        <rFont val="宋体"/>
        <family val="3"/>
        <charset val="134"/>
      </rPr>
      <t>通用版</t>
    </r>
    <r>
      <rPr>
        <sz val="10"/>
        <color rgb="FFFF0000"/>
        <rFont val="Times New Roman"/>
        <family val="1"/>
      </rPr>
      <t>)</t>
    </r>
  </si>
  <si>
    <t xml:space="preserve">                备注：常州金坛中专（北环校区）学生中职教材。</t>
    <phoneticPr fontId="5" type="noConversion"/>
  </si>
</sst>
</file>

<file path=xl/styles.xml><?xml version="1.0" encoding="utf-8"?>
<styleSheet xmlns="http://schemas.openxmlformats.org/spreadsheetml/2006/main">
  <numFmts count="4">
    <numFmt numFmtId="176" formatCode="0_);[Red]\(0\)"/>
    <numFmt numFmtId="177" formatCode="0;[Red]0"/>
    <numFmt numFmtId="178" formatCode="0_ "/>
    <numFmt numFmtId="179" formatCode="000000"/>
  </numFmts>
  <fonts count="19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indexed="8"/>
      <name val="Calibri"/>
      <family val="2"/>
    </font>
    <font>
      <sz val="9"/>
      <name val="宋体"/>
      <family val="3"/>
      <charset val="134"/>
    </font>
    <font>
      <sz val="9"/>
      <color rgb="FFFF0000"/>
      <name val="宋体"/>
      <family val="3"/>
      <charset val="134"/>
    </font>
    <font>
      <sz val="20"/>
      <name val="Times New Roman"/>
      <family val="1"/>
    </font>
    <font>
      <sz val="20"/>
      <name val="宋体"/>
      <family val="3"/>
      <charset val="134"/>
    </font>
    <font>
      <sz val="20"/>
      <color indexed="10"/>
      <name val="宋体"/>
      <family val="3"/>
      <charset val="134"/>
    </font>
    <font>
      <sz val="20"/>
      <color rgb="FFFF0000"/>
      <name val="Times New Roman"/>
      <family val="1"/>
    </font>
    <font>
      <sz val="9"/>
      <name val="等线"/>
      <charset val="134"/>
    </font>
    <font>
      <sz val="20"/>
      <color rgb="FFFF0000"/>
      <name val="宋体"/>
      <family val="3"/>
      <charset val="134"/>
    </font>
    <font>
      <sz val="9"/>
      <color theme="1"/>
      <name val="宋体"/>
      <family val="3"/>
      <charset val="134"/>
    </font>
    <font>
      <b/>
      <sz val="14"/>
      <color indexed="8"/>
      <name val="宋体"/>
      <family val="3"/>
      <charset val="134"/>
    </font>
    <font>
      <b/>
      <sz val="14"/>
      <color indexed="8"/>
      <name val="Calibri"/>
      <family val="2"/>
    </font>
    <font>
      <sz val="9"/>
      <color rgb="FFFF0000"/>
      <name val="等线"/>
      <family val="3"/>
      <charset val="134"/>
      <scheme val="minor"/>
    </font>
    <font>
      <sz val="10"/>
      <color rgb="FFFF0000"/>
      <name val="Times New Roman"/>
      <family val="1"/>
    </font>
    <font>
      <sz val="10"/>
      <color rgb="FFFF000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 applyFill="0" applyProtection="0"/>
  </cellStyleXfs>
  <cellXfs count="3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8" fontId="5" fillId="2" borderId="1" xfId="0" applyNumberFormat="1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left" vertical="center" wrapText="1"/>
    </xf>
    <xf numFmtId="179" fontId="5" fillId="2" borderId="1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0" borderId="1" xfId="0" quotePrefix="1" applyFont="1" applyBorder="1" applyAlignment="1">
      <alignment horizontal="left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left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177" fontId="16" fillId="2" borderId="1" xfId="0" applyNumberFormat="1" applyFont="1" applyFill="1" applyBorder="1" applyAlignment="1">
      <alignment horizontal="left" vertical="center"/>
    </xf>
    <xf numFmtId="0" fontId="17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0" xfId="1" applyNumberFormat="1" applyFont="1" applyBorder="1" applyAlignment="1">
      <alignment horizontal="center" vertical="center"/>
    </xf>
    <xf numFmtId="0" fontId="10" fillId="0" borderId="0" xfId="1" applyNumberFormat="1" applyFont="1" applyBorder="1" applyAlignment="1">
      <alignment horizontal="center" vertical="center"/>
    </xf>
    <xf numFmtId="0" fontId="14" fillId="3" borderId="0" xfId="0" applyFont="1" applyFill="1" applyAlignment="1" applyProtection="1">
      <alignment vertical="center"/>
    </xf>
    <xf numFmtId="0" fontId="15" fillId="3" borderId="0" xfId="0" applyFont="1" applyFill="1" applyAlignment="1" applyProtection="1">
      <alignment vertical="center"/>
    </xf>
  </cellXfs>
  <cellStyles count="3">
    <cellStyle name="常规" xfId="0" builtinId="0"/>
    <cellStyle name="常规 3" xfId="2"/>
    <cellStyle name="常规_Sheet1" xfId="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7"/>
  <sheetViews>
    <sheetView tabSelected="1" topLeftCell="A76" workbookViewId="0">
      <selection activeCell="G91" sqref="G91"/>
    </sheetView>
  </sheetViews>
  <sheetFormatPr defaultColWidth="9.125" defaultRowHeight="13.5"/>
  <cols>
    <col min="1" max="1" width="6.125" style="1" customWidth="1"/>
    <col min="2" max="2" width="14.75" style="1" customWidth="1"/>
    <col min="3" max="3" width="39" style="3" customWidth="1"/>
    <col min="4" max="4" width="10.75" style="2" customWidth="1"/>
    <col min="5" max="5" width="9.125" style="2"/>
    <col min="6" max="6" width="28.375" style="3" customWidth="1"/>
    <col min="7" max="16384" width="9.125" style="1"/>
  </cols>
  <sheetData>
    <row r="1" spans="1:6" ht="34.5" customHeight="1">
      <c r="A1" s="30" t="s">
        <v>190</v>
      </c>
      <c r="B1" s="31"/>
      <c r="C1" s="31"/>
      <c r="D1" s="31"/>
      <c r="E1" s="31"/>
      <c r="F1" s="31"/>
    </row>
    <row r="2" spans="1:6" ht="28.5" customHeight="1">
      <c r="A2" s="4" t="s">
        <v>167</v>
      </c>
      <c r="B2" s="4" t="s">
        <v>168</v>
      </c>
      <c r="C2" s="6" t="s">
        <v>169</v>
      </c>
      <c r="D2" s="4" t="s">
        <v>170</v>
      </c>
      <c r="E2" s="4" t="s">
        <v>171</v>
      </c>
      <c r="F2" s="6" t="s">
        <v>172</v>
      </c>
    </row>
    <row r="3" spans="1:6" ht="27.4" customHeight="1">
      <c r="A3" s="8">
        <v>1</v>
      </c>
      <c r="B3" s="14" t="s">
        <v>20</v>
      </c>
      <c r="C3" s="14" t="s">
        <v>21</v>
      </c>
      <c r="D3" s="17" t="s">
        <v>5</v>
      </c>
      <c r="E3" s="13">
        <v>52</v>
      </c>
      <c r="F3" s="10" t="s">
        <v>23</v>
      </c>
    </row>
    <row r="4" spans="1:6">
      <c r="A4" s="8">
        <v>2</v>
      </c>
      <c r="B4" s="10" t="s">
        <v>30</v>
      </c>
      <c r="C4" s="10" t="s">
        <v>45</v>
      </c>
      <c r="D4" s="13" t="s">
        <v>15</v>
      </c>
      <c r="E4" s="13">
        <v>52</v>
      </c>
      <c r="F4" s="10" t="s">
        <v>22</v>
      </c>
    </row>
    <row r="5" spans="1:6">
      <c r="A5" s="8">
        <v>3</v>
      </c>
      <c r="B5" s="10" t="s">
        <v>31</v>
      </c>
      <c r="C5" s="10" t="s">
        <v>32</v>
      </c>
      <c r="D5" s="13" t="s">
        <v>15</v>
      </c>
      <c r="E5" s="13">
        <v>52</v>
      </c>
      <c r="F5" s="10" t="s">
        <v>22</v>
      </c>
    </row>
    <row r="6" spans="1:6" ht="22.5">
      <c r="A6" s="8">
        <v>4</v>
      </c>
      <c r="B6" s="14">
        <v>9787516745229</v>
      </c>
      <c r="C6" s="14" t="s">
        <v>33</v>
      </c>
      <c r="D6" s="13" t="s">
        <v>5</v>
      </c>
      <c r="E6" s="13">
        <v>52</v>
      </c>
      <c r="F6" s="10" t="s">
        <v>22</v>
      </c>
    </row>
    <row r="7" spans="1:6">
      <c r="A7" s="8">
        <v>5</v>
      </c>
      <c r="B7" s="10" t="s">
        <v>39</v>
      </c>
      <c r="C7" s="10" t="s">
        <v>46</v>
      </c>
      <c r="D7" s="13" t="s">
        <v>15</v>
      </c>
      <c r="E7" s="13">
        <v>52</v>
      </c>
      <c r="F7" s="10" t="s">
        <v>22</v>
      </c>
    </row>
    <row r="8" spans="1:6">
      <c r="A8" s="8">
        <v>6</v>
      </c>
      <c r="B8" s="10" t="s">
        <v>40</v>
      </c>
      <c r="C8" s="10" t="s">
        <v>37</v>
      </c>
      <c r="D8" s="13" t="s">
        <v>15</v>
      </c>
      <c r="E8" s="13">
        <v>52</v>
      </c>
      <c r="F8" s="10" t="s">
        <v>22</v>
      </c>
    </row>
    <row r="9" spans="1:6" ht="21" customHeight="1">
      <c r="A9" s="8">
        <v>7</v>
      </c>
      <c r="B9" s="10" t="s">
        <v>43</v>
      </c>
      <c r="C9" s="9" t="s">
        <v>44</v>
      </c>
      <c r="D9" s="13" t="s">
        <v>5</v>
      </c>
      <c r="E9" s="13">
        <v>52</v>
      </c>
      <c r="F9" s="10" t="s">
        <v>22</v>
      </c>
    </row>
    <row r="10" spans="1:6" ht="22.5">
      <c r="A10" s="8">
        <v>8</v>
      </c>
      <c r="B10" s="10" t="s">
        <v>47</v>
      </c>
      <c r="C10" s="10" t="s">
        <v>48</v>
      </c>
      <c r="D10" s="13" t="s">
        <v>5</v>
      </c>
      <c r="E10" s="13">
        <v>52</v>
      </c>
      <c r="F10" s="10" t="s">
        <v>22</v>
      </c>
    </row>
    <row r="11" spans="1:6">
      <c r="A11" s="8">
        <v>9</v>
      </c>
      <c r="B11" s="24">
        <v>9787518714292</v>
      </c>
      <c r="C11" s="10" t="s">
        <v>49</v>
      </c>
      <c r="D11" s="13" t="s">
        <v>14</v>
      </c>
      <c r="E11" s="13">
        <v>52</v>
      </c>
      <c r="F11" s="10" t="s">
        <v>22</v>
      </c>
    </row>
    <row r="12" spans="1:6" ht="22.5">
      <c r="A12" s="8">
        <v>10</v>
      </c>
      <c r="B12" s="10" t="s">
        <v>50</v>
      </c>
      <c r="C12" s="10" t="s">
        <v>51</v>
      </c>
      <c r="D12" s="13" t="s">
        <v>5</v>
      </c>
      <c r="E12" s="13">
        <v>52</v>
      </c>
      <c r="F12" s="10" t="s">
        <v>22</v>
      </c>
    </row>
    <row r="13" spans="1:6" ht="21" customHeight="1">
      <c r="A13" s="8">
        <v>11</v>
      </c>
      <c r="B13" s="9" t="s">
        <v>52</v>
      </c>
      <c r="C13" s="10" t="s">
        <v>53</v>
      </c>
      <c r="D13" s="13" t="s">
        <v>17</v>
      </c>
      <c r="E13" s="13">
        <v>52</v>
      </c>
      <c r="F13" s="10" t="s">
        <v>22</v>
      </c>
    </row>
    <row r="14" spans="1:6" ht="22.5">
      <c r="A14" s="8">
        <v>12</v>
      </c>
      <c r="B14" s="9" t="s">
        <v>54</v>
      </c>
      <c r="C14" s="9" t="s">
        <v>55</v>
      </c>
      <c r="D14" s="13" t="s">
        <v>5</v>
      </c>
      <c r="E14" s="13">
        <v>52</v>
      </c>
      <c r="F14" s="10" t="s">
        <v>22</v>
      </c>
    </row>
    <row r="15" spans="1:6" ht="22.5">
      <c r="A15" s="8">
        <v>13</v>
      </c>
      <c r="B15" s="10" t="s">
        <v>56</v>
      </c>
      <c r="C15" s="9" t="s">
        <v>57</v>
      </c>
      <c r="D15" s="13" t="s">
        <v>5</v>
      </c>
      <c r="E15" s="13">
        <v>52</v>
      </c>
      <c r="F15" s="10" t="s">
        <v>22</v>
      </c>
    </row>
    <row r="16" spans="1:6" ht="22.5">
      <c r="A16" s="8">
        <v>14</v>
      </c>
      <c r="B16" s="9" t="s">
        <v>24</v>
      </c>
      <c r="C16" s="10" t="s">
        <v>25</v>
      </c>
      <c r="D16" s="13" t="s">
        <v>0</v>
      </c>
      <c r="E16" s="13">
        <v>250</v>
      </c>
      <c r="F16" s="10" t="s">
        <v>173</v>
      </c>
    </row>
    <row r="17" spans="1:6" ht="22.5">
      <c r="A17" s="8">
        <v>15</v>
      </c>
      <c r="B17" s="9" t="s">
        <v>26</v>
      </c>
      <c r="C17" s="10" t="s">
        <v>27</v>
      </c>
      <c r="D17" s="13" t="s">
        <v>0</v>
      </c>
      <c r="E17" s="13">
        <v>250</v>
      </c>
      <c r="F17" s="10" t="s">
        <v>173</v>
      </c>
    </row>
    <row r="18" spans="1:6" ht="22.5">
      <c r="A18" s="8">
        <v>16</v>
      </c>
      <c r="B18" s="9" t="s">
        <v>28</v>
      </c>
      <c r="C18" s="10" t="s">
        <v>29</v>
      </c>
      <c r="D18" s="13" t="s">
        <v>0</v>
      </c>
      <c r="E18" s="13">
        <v>250</v>
      </c>
      <c r="F18" s="10" t="s">
        <v>173</v>
      </c>
    </row>
    <row r="19" spans="1:6" ht="22.5">
      <c r="A19" s="8">
        <v>17</v>
      </c>
      <c r="B19" s="9" t="s">
        <v>38</v>
      </c>
      <c r="C19" s="10" t="s">
        <v>36</v>
      </c>
      <c r="D19" s="13" t="s">
        <v>0</v>
      </c>
      <c r="E19" s="13">
        <v>250</v>
      </c>
      <c r="F19" s="10" t="s">
        <v>173</v>
      </c>
    </row>
    <row r="20" spans="1:6" ht="22.5">
      <c r="A20" s="8">
        <v>18</v>
      </c>
      <c r="B20" s="9" t="s">
        <v>34</v>
      </c>
      <c r="C20" s="10" t="s">
        <v>35</v>
      </c>
      <c r="D20" s="13" t="s">
        <v>0</v>
      </c>
      <c r="E20" s="13">
        <v>250</v>
      </c>
      <c r="F20" s="10" t="s">
        <v>173</v>
      </c>
    </row>
    <row r="21" spans="1:6" ht="22.5">
      <c r="A21" s="8">
        <v>19</v>
      </c>
      <c r="B21" s="9" t="s">
        <v>41</v>
      </c>
      <c r="C21" s="10" t="s">
        <v>42</v>
      </c>
      <c r="D21" s="13" t="s">
        <v>0</v>
      </c>
      <c r="E21" s="13">
        <v>250</v>
      </c>
      <c r="F21" s="10" t="s">
        <v>173</v>
      </c>
    </row>
    <row r="22" spans="1:6">
      <c r="A22" s="8">
        <v>20</v>
      </c>
      <c r="B22" s="14">
        <v>9787040607239</v>
      </c>
      <c r="C22" s="10" t="s">
        <v>58</v>
      </c>
      <c r="D22" s="13" t="s">
        <v>59</v>
      </c>
      <c r="E22" s="13">
        <v>250</v>
      </c>
      <c r="F22" s="10" t="s">
        <v>173</v>
      </c>
    </row>
    <row r="23" spans="1:6">
      <c r="A23" s="8">
        <v>21</v>
      </c>
      <c r="B23" s="14">
        <v>9787040567700</v>
      </c>
      <c r="C23" s="10" t="s">
        <v>60</v>
      </c>
      <c r="D23" s="13" t="s">
        <v>59</v>
      </c>
      <c r="E23" s="13">
        <v>250</v>
      </c>
      <c r="F23" s="10" t="s">
        <v>173</v>
      </c>
    </row>
    <row r="24" spans="1:6" ht="22.5">
      <c r="A24" s="8">
        <v>22</v>
      </c>
      <c r="B24" s="14">
        <v>9787040606362</v>
      </c>
      <c r="C24" s="10" t="s">
        <v>61</v>
      </c>
      <c r="D24" s="13" t="s">
        <v>0</v>
      </c>
      <c r="E24" s="13">
        <v>200</v>
      </c>
      <c r="F24" s="10" t="s">
        <v>174</v>
      </c>
    </row>
    <row r="25" spans="1:6" ht="22.5">
      <c r="A25" s="8">
        <v>23</v>
      </c>
      <c r="B25" s="14">
        <v>9787040567724</v>
      </c>
      <c r="C25" s="10" t="s">
        <v>62</v>
      </c>
      <c r="D25" s="13" t="s">
        <v>0</v>
      </c>
      <c r="E25" s="13">
        <v>200</v>
      </c>
      <c r="F25" s="10" t="s">
        <v>174</v>
      </c>
    </row>
    <row r="26" spans="1:6" ht="22.5">
      <c r="A26" s="8">
        <v>24</v>
      </c>
      <c r="B26" s="10" t="s">
        <v>63</v>
      </c>
      <c r="C26" s="10" t="s">
        <v>64</v>
      </c>
      <c r="D26" s="13" t="s">
        <v>65</v>
      </c>
      <c r="E26" s="13">
        <v>250</v>
      </c>
      <c r="F26" s="10" t="s">
        <v>173</v>
      </c>
    </row>
    <row r="27" spans="1:6">
      <c r="A27" s="8">
        <v>25</v>
      </c>
      <c r="B27" s="14">
        <v>9787549987320</v>
      </c>
      <c r="C27" s="10" t="s">
        <v>186</v>
      </c>
      <c r="D27" s="13" t="s">
        <v>66</v>
      </c>
      <c r="E27" s="13">
        <v>250</v>
      </c>
      <c r="F27" s="10" t="s">
        <v>173</v>
      </c>
    </row>
    <row r="28" spans="1:6">
      <c r="A28" s="8">
        <v>26</v>
      </c>
      <c r="B28" s="7">
        <v>9787040606775</v>
      </c>
      <c r="C28" s="19" t="s">
        <v>187</v>
      </c>
      <c r="D28" s="5" t="s">
        <v>176</v>
      </c>
      <c r="E28" s="13">
        <v>250</v>
      </c>
      <c r="F28" s="10" t="s">
        <v>173</v>
      </c>
    </row>
    <row r="29" spans="1:6" ht="22.5">
      <c r="A29" s="8">
        <v>27</v>
      </c>
      <c r="B29" s="9" t="s">
        <v>67</v>
      </c>
      <c r="C29" s="9" t="s">
        <v>68</v>
      </c>
      <c r="D29" s="17" t="s">
        <v>6</v>
      </c>
      <c r="E29" s="13">
        <v>250</v>
      </c>
      <c r="F29" s="10" t="s">
        <v>173</v>
      </c>
    </row>
    <row r="30" spans="1:6">
      <c r="A30" s="8">
        <v>28</v>
      </c>
      <c r="B30" s="14">
        <v>9787040606669</v>
      </c>
      <c r="C30" s="10" t="s">
        <v>188</v>
      </c>
      <c r="D30" s="13" t="s">
        <v>59</v>
      </c>
      <c r="E30" s="13">
        <v>250</v>
      </c>
      <c r="F30" s="10" t="s">
        <v>173</v>
      </c>
    </row>
    <row r="31" spans="1:6" ht="22.5">
      <c r="A31" s="8">
        <v>29</v>
      </c>
      <c r="B31" s="25" t="s">
        <v>69</v>
      </c>
      <c r="C31" s="10" t="s">
        <v>70</v>
      </c>
      <c r="D31" s="13" t="s">
        <v>71</v>
      </c>
      <c r="E31" s="13">
        <v>60</v>
      </c>
      <c r="F31" s="10" t="s">
        <v>177</v>
      </c>
    </row>
    <row r="32" spans="1:6" ht="22.5">
      <c r="A32" s="8">
        <v>30</v>
      </c>
      <c r="B32" s="9" t="s">
        <v>72</v>
      </c>
      <c r="C32" s="10" t="s">
        <v>73</v>
      </c>
      <c r="D32" s="13" t="s">
        <v>65</v>
      </c>
      <c r="E32" s="13">
        <v>85</v>
      </c>
      <c r="F32" s="10" t="s">
        <v>178</v>
      </c>
    </row>
    <row r="33" spans="1:6" ht="22.5">
      <c r="A33" s="8">
        <v>31</v>
      </c>
      <c r="B33" s="10" t="s">
        <v>74</v>
      </c>
      <c r="C33" s="10" t="s">
        <v>75</v>
      </c>
      <c r="D33" s="13" t="s">
        <v>0</v>
      </c>
      <c r="E33" s="13">
        <v>60</v>
      </c>
      <c r="F33" s="10" t="s">
        <v>177</v>
      </c>
    </row>
    <row r="34" spans="1:6" ht="22.5">
      <c r="A34" s="8">
        <v>32</v>
      </c>
      <c r="B34" s="17" t="s">
        <v>76</v>
      </c>
      <c r="C34" s="10" t="s">
        <v>77</v>
      </c>
      <c r="D34" s="17" t="s">
        <v>6</v>
      </c>
      <c r="E34" s="13">
        <v>26</v>
      </c>
      <c r="F34" s="10" t="s">
        <v>179</v>
      </c>
    </row>
    <row r="35" spans="1:6" ht="22.5">
      <c r="A35" s="8">
        <v>33</v>
      </c>
      <c r="B35" s="9" t="s">
        <v>78</v>
      </c>
      <c r="C35" s="9" t="s">
        <v>79</v>
      </c>
      <c r="D35" s="17" t="s">
        <v>80</v>
      </c>
      <c r="E35" s="13">
        <v>48</v>
      </c>
      <c r="F35" s="10" t="s">
        <v>180</v>
      </c>
    </row>
    <row r="36" spans="1:6" ht="22.5">
      <c r="A36" s="8">
        <v>34</v>
      </c>
      <c r="B36" s="9" t="s">
        <v>81</v>
      </c>
      <c r="C36" s="9" t="s">
        <v>82</v>
      </c>
      <c r="D36" s="17" t="s">
        <v>80</v>
      </c>
      <c r="E36" s="13">
        <v>48</v>
      </c>
      <c r="F36" s="10" t="s">
        <v>180</v>
      </c>
    </row>
    <row r="37" spans="1:6" ht="22.5">
      <c r="A37" s="8">
        <v>35</v>
      </c>
      <c r="B37" s="9" t="s">
        <v>83</v>
      </c>
      <c r="C37" s="9" t="s">
        <v>84</v>
      </c>
      <c r="D37" s="17" t="s">
        <v>80</v>
      </c>
      <c r="E37" s="13">
        <v>48</v>
      </c>
      <c r="F37" s="10" t="s">
        <v>180</v>
      </c>
    </row>
    <row r="38" spans="1:6" ht="22.5">
      <c r="A38" s="8">
        <v>36</v>
      </c>
      <c r="B38" s="9" t="s">
        <v>85</v>
      </c>
      <c r="C38" s="10" t="s">
        <v>48</v>
      </c>
      <c r="D38" s="17" t="s">
        <v>0</v>
      </c>
      <c r="E38" s="13">
        <v>48</v>
      </c>
      <c r="F38" s="10" t="s">
        <v>181</v>
      </c>
    </row>
    <row r="39" spans="1:6" ht="22.5">
      <c r="A39" s="8">
        <v>37</v>
      </c>
      <c r="B39" s="24" t="s">
        <v>86</v>
      </c>
      <c r="C39" s="9" t="s">
        <v>87</v>
      </c>
      <c r="D39" s="17" t="s">
        <v>0</v>
      </c>
      <c r="E39" s="13">
        <v>48</v>
      </c>
      <c r="F39" s="10" t="s">
        <v>181</v>
      </c>
    </row>
    <row r="40" spans="1:6">
      <c r="A40" s="8">
        <v>38</v>
      </c>
      <c r="B40" s="24">
        <v>9787518714292</v>
      </c>
      <c r="C40" s="10" t="s">
        <v>49</v>
      </c>
      <c r="D40" s="13" t="s">
        <v>14</v>
      </c>
      <c r="E40" s="13">
        <v>48</v>
      </c>
      <c r="F40" s="10" t="s">
        <v>181</v>
      </c>
    </row>
    <row r="41" spans="1:6" ht="22.5">
      <c r="A41" s="8">
        <v>39</v>
      </c>
      <c r="B41" s="9" t="s">
        <v>182</v>
      </c>
      <c r="C41" s="9" t="s">
        <v>88</v>
      </c>
      <c r="D41" s="17" t="s">
        <v>0</v>
      </c>
      <c r="E41" s="13">
        <v>26</v>
      </c>
      <c r="F41" s="10" t="s">
        <v>183</v>
      </c>
    </row>
    <row r="42" spans="1:6" ht="22.5">
      <c r="A42" s="8">
        <v>40</v>
      </c>
      <c r="B42" s="9" t="s">
        <v>89</v>
      </c>
      <c r="C42" s="9" t="s">
        <v>90</v>
      </c>
      <c r="D42" s="17" t="s">
        <v>2</v>
      </c>
      <c r="E42" s="13">
        <v>26</v>
      </c>
      <c r="F42" s="10" t="s">
        <v>183</v>
      </c>
    </row>
    <row r="43" spans="1:6" ht="22.5">
      <c r="A43" s="8">
        <v>41</v>
      </c>
      <c r="B43" s="10" t="s">
        <v>91</v>
      </c>
      <c r="C43" s="9" t="s">
        <v>92</v>
      </c>
      <c r="D43" s="17" t="s">
        <v>2</v>
      </c>
      <c r="E43" s="13">
        <v>48</v>
      </c>
      <c r="F43" s="10" t="s">
        <v>184</v>
      </c>
    </row>
    <row r="44" spans="1:6" ht="22.5">
      <c r="A44" s="8">
        <v>42</v>
      </c>
      <c r="B44" s="9" t="s">
        <v>89</v>
      </c>
      <c r="C44" s="9" t="s">
        <v>90</v>
      </c>
      <c r="D44" s="17" t="s">
        <v>2</v>
      </c>
      <c r="E44" s="13">
        <v>48</v>
      </c>
      <c r="F44" s="10" t="s">
        <v>184</v>
      </c>
    </row>
    <row r="45" spans="1:6" ht="25.5">
      <c r="A45" s="8">
        <v>43</v>
      </c>
      <c r="B45" s="27" t="s">
        <v>191</v>
      </c>
      <c r="C45" s="28" t="s">
        <v>194</v>
      </c>
      <c r="D45" s="29" t="s">
        <v>192</v>
      </c>
      <c r="E45" s="11">
        <v>52</v>
      </c>
      <c r="F45" s="12" t="s">
        <v>175</v>
      </c>
    </row>
    <row r="46" spans="1:6" ht="25.5">
      <c r="A46" s="8">
        <v>44</v>
      </c>
      <c r="B46" s="27" t="s">
        <v>193</v>
      </c>
      <c r="C46" s="28" t="s">
        <v>195</v>
      </c>
      <c r="D46" s="29" t="s">
        <v>192</v>
      </c>
      <c r="E46" s="11">
        <v>52</v>
      </c>
      <c r="F46" s="12" t="s">
        <v>175</v>
      </c>
    </row>
    <row r="47" spans="1:6" ht="22.5">
      <c r="A47" s="8">
        <v>45</v>
      </c>
      <c r="B47" s="20" t="s">
        <v>93</v>
      </c>
      <c r="C47" s="10" t="s">
        <v>18</v>
      </c>
      <c r="D47" s="13" t="s">
        <v>94</v>
      </c>
      <c r="E47" s="13">
        <v>15</v>
      </c>
      <c r="F47" s="10" t="s">
        <v>185</v>
      </c>
    </row>
    <row r="48" spans="1:6" ht="22.5">
      <c r="A48" s="8">
        <v>46</v>
      </c>
      <c r="B48" s="20" t="s">
        <v>95</v>
      </c>
      <c r="C48" s="10" t="s">
        <v>19</v>
      </c>
      <c r="D48" s="17" t="s">
        <v>94</v>
      </c>
      <c r="E48" s="13">
        <v>15</v>
      </c>
      <c r="F48" s="10" t="s">
        <v>185</v>
      </c>
    </row>
    <row r="49" spans="1:6" ht="22.5">
      <c r="A49" s="8">
        <v>47</v>
      </c>
      <c r="B49" s="14">
        <v>9787040581515</v>
      </c>
      <c r="C49" s="9" t="s">
        <v>96</v>
      </c>
      <c r="D49" s="17" t="s">
        <v>0</v>
      </c>
      <c r="E49" s="13">
        <v>79</v>
      </c>
      <c r="F49" s="10" t="s">
        <v>103</v>
      </c>
    </row>
    <row r="50" spans="1:6" ht="22.5">
      <c r="A50" s="8">
        <v>48</v>
      </c>
      <c r="B50" s="14">
        <v>9787115588104</v>
      </c>
      <c r="C50" s="14" t="s">
        <v>104</v>
      </c>
      <c r="D50" s="21" t="s">
        <v>105</v>
      </c>
      <c r="E50" s="13">
        <v>115</v>
      </c>
      <c r="F50" s="10" t="s">
        <v>106</v>
      </c>
    </row>
    <row r="51" spans="1:6" ht="22.5">
      <c r="A51" s="8">
        <v>49</v>
      </c>
      <c r="B51" s="14">
        <v>9787115573971</v>
      </c>
      <c r="C51" s="10" t="s">
        <v>107</v>
      </c>
      <c r="D51" s="13" t="s">
        <v>105</v>
      </c>
      <c r="E51" s="13">
        <v>115</v>
      </c>
      <c r="F51" s="10" t="s">
        <v>106</v>
      </c>
    </row>
    <row r="52" spans="1:6" ht="22.5">
      <c r="A52" s="8">
        <v>50</v>
      </c>
      <c r="B52" s="14" t="s">
        <v>108</v>
      </c>
      <c r="C52" s="14" t="s">
        <v>109</v>
      </c>
      <c r="D52" s="21" t="s">
        <v>102</v>
      </c>
      <c r="E52" s="13">
        <v>115</v>
      </c>
      <c r="F52" s="10" t="s">
        <v>106</v>
      </c>
    </row>
    <row r="53" spans="1:6" ht="22.5">
      <c r="A53" s="8">
        <v>51</v>
      </c>
      <c r="B53" s="9" t="s">
        <v>110</v>
      </c>
      <c r="C53" s="10" t="s">
        <v>111</v>
      </c>
      <c r="D53" s="13" t="s">
        <v>105</v>
      </c>
      <c r="E53" s="13">
        <v>115</v>
      </c>
      <c r="F53" s="10" t="s">
        <v>106</v>
      </c>
    </row>
    <row r="54" spans="1:6" ht="22.5">
      <c r="A54" s="8">
        <v>52</v>
      </c>
      <c r="B54" s="14">
        <v>9787300276564</v>
      </c>
      <c r="C54" s="14" t="s">
        <v>112</v>
      </c>
      <c r="D54" s="21" t="s">
        <v>113</v>
      </c>
      <c r="E54" s="13">
        <v>48</v>
      </c>
      <c r="F54" s="10">
        <v>223103</v>
      </c>
    </row>
    <row r="55" spans="1:6" ht="22.5">
      <c r="A55" s="8">
        <v>53</v>
      </c>
      <c r="B55" s="9" t="s">
        <v>114</v>
      </c>
      <c r="C55" s="9" t="s">
        <v>115</v>
      </c>
      <c r="D55" s="17" t="s">
        <v>116</v>
      </c>
      <c r="E55" s="13">
        <v>48</v>
      </c>
      <c r="F55" s="10">
        <v>223103</v>
      </c>
    </row>
    <row r="56" spans="1:6" ht="22.5">
      <c r="A56" s="8">
        <v>54</v>
      </c>
      <c r="B56" s="9" t="s">
        <v>117</v>
      </c>
      <c r="C56" s="10" t="s">
        <v>118</v>
      </c>
      <c r="D56" s="13" t="s">
        <v>0</v>
      </c>
      <c r="E56" s="13">
        <v>48</v>
      </c>
      <c r="F56" s="10">
        <v>223103</v>
      </c>
    </row>
    <row r="57" spans="1:6" ht="22.5">
      <c r="A57" s="8">
        <v>55</v>
      </c>
      <c r="B57" s="22">
        <v>9787563735242</v>
      </c>
      <c r="C57" s="22" t="s">
        <v>119</v>
      </c>
      <c r="D57" s="23" t="s">
        <v>120</v>
      </c>
      <c r="E57" s="13">
        <v>48</v>
      </c>
      <c r="F57" s="10">
        <v>223103</v>
      </c>
    </row>
    <row r="58" spans="1:6" ht="22.5">
      <c r="A58" s="8">
        <v>56</v>
      </c>
      <c r="B58" s="14">
        <v>9787568131377</v>
      </c>
      <c r="C58" s="10" t="s">
        <v>121</v>
      </c>
      <c r="D58" s="13" t="s">
        <v>116</v>
      </c>
      <c r="E58" s="13">
        <v>48</v>
      </c>
      <c r="F58" s="10">
        <v>223103</v>
      </c>
    </row>
    <row r="59" spans="1:6" ht="22.5">
      <c r="A59" s="8">
        <v>57</v>
      </c>
      <c r="B59" s="14">
        <v>9787040578218</v>
      </c>
      <c r="C59" s="10" t="s">
        <v>122</v>
      </c>
      <c r="D59" s="13" t="s">
        <v>0</v>
      </c>
      <c r="E59" s="13">
        <v>48</v>
      </c>
      <c r="F59" s="10">
        <v>223103</v>
      </c>
    </row>
    <row r="60" spans="1:6" ht="22.5">
      <c r="A60" s="8">
        <v>58</v>
      </c>
      <c r="B60" s="14" t="s">
        <v>123</v>
      </c>
      <c r="C60" s="10" t="s">
        <v>124</v>
      </c>
      <c r="D60" s="13" t="s">
        <v>5</v>
      </c>
      <c r="E60" s="13">
        <v>48</v>
      </c>
      <c r="F60" s="10">
        <v>223103</v>
      </c>
    </row>
    <row r="61" spans="1:6" ht="22.5">
      <c r="A61" s="8">
        <v>59</v>
      </c>
      <c r="B61" s="24">
        <v>9787111741435</v>
      </c>
      <c r="C61" s="10" t="s">
        <v>125</v>
      </c>
      <c r="D61" s="13" t="s">
        <v>2</v>
      </c>
      <c r="E61" s="13">
        <v>29</v>
      </c>
      <c r="F61" s="10">
        <v>221002</v>
      </c>
    </row>
    <row r="62" spans="1:6" ht="22.5">
      <c r="A62" s="8">
        <v>60</v>
      </c>
      <c r="B62" s="24">
        <v>9787539068572</v>
      </c>
      <c r="C62" s="10" t="s">
        <v>126</v>
      </c>
      <c r="D62" s="13"/>
      <c r="E62" s="13">
        <v>266</v>
      </c>
      <c r="F62" s="10" t="s">
        <v>127</v>
      </c>
    </row>
    <row r="63" spans="1:6" ht="22.5">
      <c r="A63" s="8">
        <v>61</v>
      </c>
      <c r="B63" s="9" t="s">
        <v>128</v>
      </c>
      <c r="C63" s="9" t="s">
        <v>129</v>
      </c>
      <c r="D63" s="13"/>
      <c r="E63" s="13">
        <v>266</v>
      </c>
      <c r="F63" s="10" t="s">
        <v>127</v>
      </c>
    </row>
    <row r="64" spans="1:6" ht="22.5">
      <c r="A64" s="8">
        <v>62</v>
      </c>
      <c r="B64" s="24" t="s">
        <v>7</v>
      </c>
      <c r="C64" s="10" t="s">
        <v>1</v>
      </c>
      <c r="D64" s="13" t="s">
        <v>0</v>
      </c>
      <c r="E64" s="13">
        <v>313</v>
      </c>
      <c r="F64" s="10" t="s">
        <v>130</v>
      </c>
    </row>
    <row r="65" spans="1:6" ht="22.5">
      <c r="A65" s="8">
        <v>63</v>
      </c>
      <c r="B65" s="24" t="s">
        <v>8</v>
      </c>
      <c r="C65" s="10" t="s">
        <v>9</v>
      </c>
      <c r="D65" s="13" t="s">
        <v>0</v>
      </c>
      <c r="E65" s="13">
        <v>313</v>
      </c>
      <c r="F65" s="10" t="s">
        <v>130</v>
      </c>
    </row>
    <row r="66" spans="1:6" ht="22.5">
      <c r="A66" s="8">
        <v>64</v>
      </c>
      <c r="B66" s="9" t="s">
        <v>10</v>
      </c>
      <c r="C66" s="10" t="s">
        <v>11</v>
      </c>
      <c r="D66" s="13" t="s">
        <v>0</v>
      </c>
      <c r="E66" s="13">
        <v>135</v>
      </c>
      <c r="F66" s="10" t="s">
        <v>131</v>
      </c>
    </row>
    <row r="67" spans="1:6">
      <c r="A67" s="8">
        <v>65</v>
      </c>
      <c r="B67" s="14" t="s">
        <v>12</v>
      </c>
      <c r="C67" s="14" t="s">
        <v>13</v>
      </c>
      <c r="D67" s="21" t="s">
        <v>14</v>
      </c>
      <c r="E67" s="13">
        <v>135</v>
      </c>
      <c r="F67" s="10" t="s">
        <v>131</v>
      </c>
    </row>
    <row r="68" spans="1:6" ht="22.5">
      <c r="A68" s="8">
        <v>66</v>
      </c>
      <c r="B68" s="22">
        <v>9787040607215</v>
      </c>
      <c r="C68" s="22" t="s">
        <v>132</v>
      </c>
      <c r="D68" s="13" t="s">
        <v>0</v>
      </c>
      <c r="E68" s="13">
        <v>135</v>
      </c>
      <c r="F68" s="10" t="s">
        <v>131</v>
      </c>
    </row>
    <row r="69" spans="1:6" ht="22.5">
      <c r="A69" s="8">
        <v>67</v>
      </c>
      <c r="B69" s="9" t="s">
        <v>97</v>
      </c>
      <c r="C69" s="10" t="s">
        <v>98</v>
      </c>
      <c r="D69" s="13" t="s">
        <v>0</v>
      </c>
      <c r="E69" s="13">
        <v>135</v>
      </c>
      <c r="F69" s="10" t="s">
        <v>131</v>
      </c>
    </row>
    <row r="70" spans="1:6" ht="22.5">
      <c r="A70" s="8">
        <v>68</v>
      </c>
      <c r="B70" s="14">
        <v>9787040605556</v>
      </c>
      <c r="C70" s="10" t="s">
        <v>99</v>
      </c>
      <c r="D70" s="13" t="s">
        <v>0</v>
      </c>
      <c r="E70" s="13">
        <v>285</v>
      </c>
      <c r="F70" s="10" t="s">
        <v>133</v>
      </c>
    </row>
    <row r="71" spans="1:6" ht="22.5">
      <c r="A71" s="8">
        <v>69</v>
      </c>
      <c r="B71" s="14">
        <v>9787040581263</v>
      </c>
      <c r="C71" s="10" t="s">
        <v>100</v>
      </c>
      <c r="D71" s="13" t="s">
        <v>0</v>
      </c>
      <c r="E71" s="13">
        <v>285</v>
      </c>
      <c r="F71" s="10" t="s">
        <v>133</v>
      </c>
    </row>
    <row r="72" spans="1:6" ht="22.5">
      <c r="A72" s="8">
        <v>70</v>
      </c>
      <c r="B72" s="9" t="s">
        <v>101</v>
      </c>
      <c r="C72" s="10" t="s">
        <v>16</v>
      </c>
      <c r="D72" s="13" t="s">
        <v>0</v>
      </c>
      <c r="E72" s="13">
        <v>135</v>
      </c>
      <c r="F72" s="10" t="s">
        <v>131</v>
      </c>
    </row>
    <row r="73" spans="1:6" ht="22.5">
      <c r="A73" s="8">
        <v>71</v>
      </c>
      <c r="B73" s="10" t="s">
        <v>3</v>
      </c>
      <c r="C73" s="10" t="s">
        <v>4</v>
      </c>
      <c r="D73" s="13" t="s">
        <v>2</v>
      </c>
      <c r="E73" s="13">
        <v>135</v>
      </c>
      <c r="F73" s="10" t="s">
        <v>131</v>
      </c>
    </row>
    <row r="74" spans="1:6" ht="22.5">
      <c r="A74" s="8">
        <v>72</v>
      </c>
      <c r="B74" s="15">
        <v>9787567568709</v>
      </c>
      <c r="C74" s="16" t="s">
        <v>134</v>
      </c>
      <c r="D74" s="18" t="s">
        <v>135</v>
      </c>
      <c r="E74" s="13">
        <v>102</v>
      </c>
      <c r="F74" s="10" t="s">
        <v>136</v>
      </c>
    </row>
    <row r="75" spans="1:6" ht="22.5">
      <c r="A75" s="8">
        <v>73</v>
      </c>
      <c r="B75" s="9" t="s">
        <v>137</v>
      </c>
      <c r="C75" s="9" t="s">
        <v>138</v>
      </c>
      <c r="D75" s="13" t="s">
        <v>6</v>
      </c>
      <c r="E75" s="13">
        <v>102</v>
      </c>
      <c r="F75" s="10" t="s">
        <v>136</v>
      </c>
    </row>
    <row r="76" spans="1:6" ht="22.5">
      <c r="A76" s="8">
        <v>74</v>
      </c>
      <c r="B76" s="15" t="s">
        <v>108</v>
      </c>
      <c r="C76" s="16" t="s">
        <v>109</v>
      </c>
      <c r="D76" s="18" t="s">
        <v>102</v>
      </c>
      <c r="E76" s="13">
        <v>102</v>
      </c>
      <c r="F76" s="10" t="s">
        <v>136</v>
      </c>
    </row>
    <row r="77" spans="1:6" ht="22.5">
      <c r="A77" s="8">
        <v>75</v>
      </c>
      <c r="B77" s="15">
        <v>9787522313627</v>
      </c>
      <c r="C77" s="16" t="s">
        <v>139</v>
      </c>
      <c r="D77" s="18" t="s">
        <v>140</v>
      </c>
      <c r="E77" s="13">
        <v>89</v>
      </c>
      <c r="F77" s="10" t="s">
        <v>141</v>
      </c>
    </row>
    <row r="78" spans="1:6" ht="22.5">
      <c r="A78" s="8">
        <v>76</v>
      </c>
      <c r="B78" s="9" t="s">
        <v>142</v>
      </c>
      <c r="C78" s="9" t="s">
        <v>143</v>
      </c>
      <c r="D78" s="17" t="s">
        <v>144</v>
      </c>
      <c r="E78" s="13">
        <v>102</v>
      </c>
      <c r="F78" s="10" t="s">
        <v>136</v>
      </c>
    </row>
    <row r="79" spans="1:6" ht="22.5">
      <c r="A79" s="8">
        <v>77</v>
      </c>
      <c r="B79" s="9" t="s">
        <v>145</v>
      </c>
      <c r="C79" s="9" t="s">
        <v>146</v>
      </c>
      <c r="D79" s="17" t="s">
        <v>120</v>
      </c>
      <c r="E79" s="13">
        <v>96</v>
      </c>
      <c r="F79" s="10" t="s">
        <v>147</v>
      </c>
    </row>
    <row r="80" spans="1:6" ht="22.5">
      <c r="A80" s="8">
        <v>78</v>
      </c>
      <c r="B80" s="14" t="s">
        <v>148</v>
      </c>
      <c r="C80" s="10" t="s">
        <v>149</v>
      </c>
      <c r="D80" s="13" t="s">
        <v>120</v>
      </c>
      <c r="E80" s="13">
        <v>46</v>
      </c>
      <c r="F80" s="10">
        <v>2329</v>
      </c>
    </row>
    <row r="81" spans="1:6" ht="22.5">
      <c r="A81" s="8">
        <v>79</v>
      </c>
      <c r="B81" s="14">
        <v>9787563743292</v>
      </c>
      <c r="C81" s="10" t="s">
        <v>150</v>
      </c>
      <c r="D81" s="13" t="s">
        <v>120</v>
      </c>
      <c r="E81" s="13">
        <v>46</v>
      </c>
      <c r="F81" s="10">
        <v>2329</v>
      </c>
    </row>
    <row r="82" spans="1:6" ht="22.5">
      <c r="A82" s="8">
        <v>80</v>
      </c>
      <c r="B82" s="14">
        <v>9787040578287</v>
      </c>
      <c r="C82" s="10" t="s">
        <v>151</v>
      </c>
      <c r="D82" s="13" t="s">
        <v>0</v>
      </c>
      <c r="E82" s="13">
        <v>46</v>
      </c>
      <c r="F82" s="10">
        <v>2329</v>
      </c>
    </row>
    <row r="83" spans="1:6" ht="22.5">
      <c r="A83" s="8">
        <v>81</v>
      </c>
      <c r="B83" s="14">
        <v>9787040568936</v>
      </c>
      <c r="C83" s="14" t="s">
        <v>152</v>
      </c>
      <c r="D83" s="21" t="s">
        <v>0</v>
      </c>
      <c r="E83" s="13">
        <v>50</v>
      </c>
      <c r="F83" s="10">
        <v>2338</v>
      </c>
    </row>
    <row r="84" spans="1:6" ht="22.5">
      <c r="A84" s="8">
        <v>82</v>
      </c>
      <c r="B84" s="14">
        <v>9787040578201</v>
      </c>
      <c r="C84" s="14" t="s">
        <v>153</v>
      </c>
      <c r="D84" s="21" t="s">
        <v>0</v>
      </c>
      <c r="E84" s="13">
        <v>50</v>
      </c>
      <c r="F84" s="10">
        <v>2338</v>
      </c>
    </row>
    <row r="85" spans="1:6" ht="22.5">
      <c r="A85" s="8">
        <v>83</v>
      </c>
      <c r="B85" s="14" t="s">
        <v>154</v>
      </c>
      <c r="C85" s="14" t="s">
        <v>155</v>
      </c>
      <c r="D85" s="21" t="s">
        <v>120</v>
      </c>
      <c r="E85" s="13">
        <v>50</v>
      </c>
      <c r="F85" s="10">
        <v>2338</v>
      </c>
    </row>
    <row r="86" spans="1:6" ht="22.5">
      <c r="A86" s="8">
        <v>84</v>
      </c>
      <c r="B86" s="9" t="s">
        <v>156</v>
      </c>
      <c r="C86" s="10" t="s">
        <v>157</v>
      </c>
      <c r="D86" s="13" t="s">
        <v>158</v>
      </c>
      <c r="E86" s="13">
        <v>15</v>
      </c>
      <c r="F86" s="10" t="s">
        <v>159</v>
      </c>
    </row>
    <row r="87" spans="1:6" ht="22.5">
      <c r="A87" s="8">
        <v>85</v>
      </c>
      <c r="B87" s="9" t="s">
        <v>160</v>
      </c>
      <c r="C87" s="9" t="s">
        <v>161</v>
      </c>
      <c r="D87" s="17" t="s">
        <v>158</v>
      </c>
      <c r="E87" s="13">
        <v>15</v>
      </c>
      <c r="F87" s="10" t="s">
        <v>159</v>
      </c>
    </row>
    <row r="88" spans="1:6" ht="22.5">
      <c r="A88" s="8">
        <v>86</v>
      </c>
      <c r="B88" s="22">
        <v>9787040194685</v>
      </c>
      <c r="C88" s="22" t="s">
        <v>162</v>
      </c>
      <c r="D88" s="23" t="s">
        <v>0</v>
      </c>
      <c r="E88" s="13">
        <v>15</v>
      </c>
      <c r="F88" s="10" t="s">
        <v>159</v>
      </c>
    </row>
    <row r="89" spans="1:6" ht="22.5">
      <c r="A89" s="8">
        <v>87</v>
      </c>
      <c r="B89" s="10" t="s">
        <v>78</v>
      </c>
      <c r="C89" s="10" t="s">
        <v>79</v>
      </c>
      <c r="D89" s="13" t="s">
        <v>80</v>
      </c>
      <c r="E89" s="13">
        <v>51</v>
      </c>
      <c r="F89" s="10">
        <v>2337</v>
      </c>
    </row>
    <row r="90" spans="1:6" ht="22.5">
      <c r="A90" s="8">
        <v>88</v>
      </c>
      <c r="B90" s="10" t="s">
        <v>83</v>
      </c>
      <c r="C90" s="10" t="s">
        <v>84</v>
      </c>
      <c r="D90" s="13" t="s">
        <v>80</v>
      </c>
      <c r="E90" s="13">
        <v>51</v>
      </c>
      <c r="F90" s="10">
        <v>2337</v>
      </c>
    </row>
    <row r="91" spans="1:6" ht="22.5">
      <c r="A91" s="8">
        <v>89</v>
      </c>
      <c r="B91" s="20" t="s">
        <v>163</v>
      </c>
      <c r="C91" s="10" t="s">
        <v>164</v>
      </c>
      <c r="D91" s="13" t="s">
        <v>0</v>
      </c>
      <c r="E91" s="13">
        <v>51</v>
      </c>
      <c r="F91" s="10">
        <v>2337</v>
      </c>
    </row>
    <row r="92" spans="1:6" ht="22.5">
      <c r="A92" s="8">
        <v>90</v>
      </c>
      <c r="B92" s="20" t="s">
        <v>165</v>
      </c>
      <c r="C92" s="10" t="s">
        <v>166</v>
      </c>
      <c r="D92" s="13" t="s">
        <v>0</v>
      </c>
      <c r="E92" s="13">
        <v>51</v>
      </c>
      <c r="F92" s="10">
        <v>2337</v>
      </c>
    </row>
    <row r="95" spans="1:6" ht="27" customHeight="1">
      <c r="A95" s="32" t="s">
        <v>196</v>
      </c>
      <c r="B95" s="33"/>
      <c r="C95" s="33"/>
      <c r="D95" s="33"/>
      <c r="E95" s="33"/>
      <c r="F95" s="33"/>
    </row>
    <row r="96" spans="1:6">
      <c r="A96" s="2"/>
    </row>
    <row r="97" spans="1:6">
      <c r="A97" s="2"/>
      <c r="F97" s="26" t="s">
        <v>189</v>
      </c>
    </row>
  </sheetData>
  <mergeCells count="2">
    <mergeCell ref="A1:F1"/>
    <mergeCell ref="A95:F95"/>
  </mergeCells>
  <phoneticPr fontId="1" type="noConversion"/>
  <conditionalFormatting sqref="B51 B75 B57:B60">
    <cfRule type="cellIs" dxfId="0" priority="3" operator="equal">
      <formula>5383270000000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北环校区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86365</dc:creator>
  <cp:lastModifiedBy>Administrator</cp:lastModifiedBy>
  <dcterms:created xsi:type="dcterms:W3CDTF">2015-06-05T18:19:34Z</dcterms:created>
  <dcterms:modified xsi:type="dcterms:W3CDTF">2024-07-11T03:15:57Z</dcterms:modified>
</cp:coreProperties>
</file>